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6DC926C-E9F8-4993-B658-628D1E030BE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149" i="1" l="1"/>
  <c r="AW2126" i="1"/>
  <c r="AW2127" i="1"/>
  <c r="AW2128" i="1"/>
  <c r="AW2129" i="1"/>
  <c r="AW2130" i="1"/>
  <c r="AW2131" i="1"/>
  <c r="AW2132" i="1"/>
  <c r="AW2133" i="1"/>
  <c r="AW2134" i="1"/>
  <c r="AW2135" i="1"/>
  <c r="AW2136" i="1"/>
  <c r="AW2137" i="1"/>
  <c r="AW2138" i="1"/>
  <c r="AW2139" i="1"/>
  <c r="AW2140" i="1"/>
  <c r="AW2141" i="1"/>
  <c r="AW2142" i="1"/>
  <c r="AW2143" i="1"/>
  <c r="AW2144" i="1"/>
  <c r="AW2145" i="1"/>
  <c r="AW2146" i="1"/>
  <c r="AW2147" i="1"/>
  <c r="AW2148" i="1"/>
  <c r="AW2149" i="1"/>
  <c r="AW2150" i="1"/>
  <c r="AW2151" i="1"/>
  <c r="AW2152" i="1"/>
  <c r="AW2153" i="1"/>
  <c r="AW2154" i="1"/>
  <c r="AW2155" i="1"/>
  <c r="AW2156" i="1"/>
  <c r="AW2157" i="1"/>
  <c r="AW2158" i="1"/>
  <c r="AW2159" i="1"/>
  <c r="AW2160" i="1"/>
  <c r="AW2161" i="1"/>
  <c r="AW2162" i="1"/>
  <c r="AW2163" i="1"/>
  <c r="AW2164" i="1"/>
  <c r="AW2165" i="1"/>
  <c r="AW2166" i="1"/>
  <c r="AW2167" i="1"/>
  <c r="AW2168" i="1"/>
  <c r="AW2169" i="1"/>
  <c r="AW2170" i="1"/>
  <c r="AW2171" i="1"/>
  <c r="AW2172" i="1"/>
  <c r="AW2173" i="1"/>
  <c r="AW2174" i="1"/>
  <c r="AW2175" i="1"/>
  <c r="AW2176" i="1"/>
  <c r="AW2177" i="1"/>
  <c r="AW2178" i="1"/>
  <c r="AW2179" i="1"/>
  <c r="AW2180" i="1"/>
  <c r="AW2181" i="1"/>
  <c r="AW2182" i="1"/>
  <c r="AW2183" i="1"/>
  <c r="AW2184" i="1"/>
  <c r="AW2185" i="1"/>
  <c r="AW2186" i="1"/>
  <c r="AW2187" i="1"/>
  <c r="AW2188" i="1"/>
  <c r="AW2189" i="1"/>
  <c r="AW2190" i="1"/>
  <c r="AW2191" i="1"/>
  <c r="AW2192" i="1"/>
  <c r="AW2193" i="1"/>
  <c r="AW2194" i="1"/>
  <c r="AW2195" i="1"/>
  <c r="AW2196" i="1"/>
  <c r="AW2197" i="1"/>
  <c r="AW2198" i="1"/>
  <c r="AW2199" i="1"/>
  <c r="AW2200" i="1"/>
  <c r="AW2201" i="1"/>
  <c r="AW2202" i="1"/>
  <c r="AW2203" i="1"/>
  <c r="AW2204" i="1"/>
  <c r="AW2205" i="1"/>
  <c r="AW2206" i="1"/>
  <c r="AW2207" i="1"/>
  <c r="AW2208" i="1"/>
  <c r="AW2209" i="1"/>
  <c r="AW2210" i="1"/>
  <c r="AW2211" i="1"/>
  <c r="AW2212" i="1"/>
  <c r="AW2213" i="1"/>
  <c r="AW2214" i="1"/>
  <c r="AW2215" i="1"/>
  <c r="AW2216" i="1"/>
  <c r="AW2217" i="1"/>
  <c r="AW2218" i="1"/>
  <c r="AW2219" i="1"/>
  <c r="AW2220" i="1"/>
  <c r="AW2221" i="1"/>
  <c r="AW2222" i="1"/>
  <c r="AW2223" i="1"/>
  <c r="AW2224" i="1"/>
  <c r="AW2225" i="1"/>
  <c r="AW2226" i="1"/>
  <c r="AW2227" i="1"/>
  <c r="AW2228" i="1"/>
  <c r="AW2229" i="1"/>
  <c r="AW2230" i="1"/>
  <c r="AW2231" i="1"/>
  <c r="AW2232" i="1"/>
  <c r="AW2233" i="1"/>
  <c r="AW2234" i="1"/>
  <c r="AW2235" i="1"/>
  <c r="AW2236" i="1"/>
  <c r="AW2237" i="1"/>
  <c r="AW2238" i="1"/>
  <c r="AW2239" i="1"/>
  <c r="AW2240" i="1"/>
  <c r="AW2241" i="1"/>
  <c r="AW2242" i="1"/>
  <c r="AW2243" i="1"/>
  <c r="AW2244" i="1"/>
  <c r="AW2245" i="1"/>
  <c r="AW2246" i="1"/>
  <c r="AW2247" i="1"/>
  <c r="AW2248" i="1"/>
  <c r="AW2249" i="1"/>
  <c r="AW2250" i="1"/>
  <c r="AW2251" i="1"/>
  <c r="AW2252" i="1"/>
  <c r="AW2253" i="1"/>
  <c r="AW2254" i="1"/>
  <c r="AW2255" i="1"/>
  <c r="AW2256" i="1"/>
  <c r="AW2257" i="1"/>
  <c r="AW2258" i="1"/>
  <c r="AW2259" i="1"/>
  <c r="AW2260" i="1"/>
  <c r="AW2261" i="1"/>
  <c r="AW2262" i="1"/>
  <c r="AW2263" i="1"/>
  <c r="AW2264" i="1"/>
  <c r="AW2265" i="1"/>
  <c r="AW2266" i="1"/>
  <c r="AW2267" i="1"/>
  <c r="AW2268" i="1"/>
  <c r="AW2269" i="1"/>
  <c r="AW2270" i="1"/>
  <c r="AW2271" i="1"/>
  <c r="AW2272" i="1"/>
  <c r="AW2273" i="1"/>
  <c r="AW2274" i="1"/>
  <c r="AW2275" i="1"/>
  <c r="AW2276" i="1"/>
  <c r="AW2277" i="1"/>
  <c r="AW2278" i="1"/>
  <c r="AW2279" i="1"/>
  <c r="AW2280" i="1"/>
  <c r="AW2281" i="1"/>
  <c r="AW2282" i="1"/>
  <c r="AW2283" i="1"/>
  <c r="AW2284" i="1"/>
  <c r="AW2285" i="1"/>
  <c r="AW2286" i="1"/>
  <c r="AW2287" i="1"/>
  <c r="AW2288" i="1"/>
  <c r="AW2289" i="1"/>
  <c r="AW2290" i="1"/>
  <c r="AW2291" i="1"/>
  <c r="AW2292" i="1"/>
  <c r="AW2293" i="1"/>
  <c r="AW2294" i="1"/>
  <c r="AW2295" i="1"/>
  <c r="AW2296" i="1"/>
  <c r="AW2297" i="1"/>
  <c r="AW2298" i="1"/>
  <c r="AW2299" i="1"/>
  <c r="AW2300" i="1"/>
  <c r="AW2301" i="1"/>
  <c r="AW2302" i="1"/>
  <c r="AW2303" i="1"/>
  <c r="AW2304" i="1"/>
  <c r="AW2305" i="1"/>
  <c r="AW2306" i="1"/>
  <c r="AW2307" i="1"/>
  <c r="AW2308" i="1"/>
  <c r="AW2309" i="1"/>
  <c r="AW2310" i="1"/>
  <c r="AW2311" i="1"/>
  <c r="AW2312" i="1"/>
  <c r="AW2313" i="1"/>
  <c r="AW2314" i="1"/>
  <c r="AW2315" i="1"/>
  <c r="AW2316" i="1"/>
  <c r="AW2317" i="1"/>
  <c r="AW2318" i="1"/>
  <c r="AW2319" i="1"/>
  <c r="AW2320" i="1"/>
  <c r="AW2321" i="1"/>
  <c r="AW2322" i="1"/>
  <c r="AW2323" i="1"/>
  <c r="AW2324" i="1"/>
  <c r="AW2325" i="1"/>
  <c r="AW2326" i="1"/>
  <c r="AW2327" i="1"/>
  <c r="AW2328" i="1"/>
  <c r="AW2329" i="1"/>
  <c r="AW2330" i="1"/>
  <c r="AW2331" i="1"/>
  <c r="AW2332" i="1"/>
  <c r="AW2333" i="1"/>
  <c r="AW2334" i="1"/>
  <c r="AW2335" i="1"/>
  <c r="AW2336" i="1"/>
  <c r="AW2337" i="1"/>
  <c r="AW2338" i="1"/>
  <c r="AW2339" i="1"/>
  <c r="AW2340" i="1"/>
  <c r="AW2341" i="1"/>
  <c r="AW2342" i="1"/>
  <c r="AW2343" i="1"/>
  <c r="AW2344" i="1"/>
  <c r="AW2345" i="1"/>
  <c r="AW2346" i="1"/>
  <c r="AW2347" i="1"/>
  <c r="AW2348" i="1"/>
  <c r="AW2349" i="1"/>
  <c r="AW2350" i="1"/>
  <c r="AW2351" i="1"/>
  <c r="AW2352" i="1"/>
  <c r="AW2353" i="1"/>
  <c r="AW2354" i="1"/>
  <c r="AW2355" i="1"/>
  <c r="AW2356" i="1"/>
  <c r="AW2357" i="1"/>
  <c r="AW2358" i="1"/>
  <c r="AW2359" i="1"/>
  <c r="AW2360" i="1"/>
  <c r="AW2361" i="1"/>
  <c r="AW2362" i="1"/>
  <c r="AW2363" i="1"/>
  <c r="AW2364" i="1"/>
  <c r="AW2365" i="1"/>
  <c r="AW2366" i="1"/>
  <c r="AW2367" i="1"/>
  <c r="AW2368" i="1"/>
  <c r="AW2369" i="1"/>
  <c r="AW2370" i="1"/>
  <c r="AW2371" i="1"/>
  <c r="AW2372" i="1"/>
  <c r="AW2373" i="1"/>
  <c r="AW2374" i="1"/>
  <c r="AW2375" i="1"/>
  <c r="AW2376" i="1"/>
  <c r="AW2377" i="1"/>
  <c r="AW2378" i="1"/>
  <c r="AW2379" i="1"/>
  <c r="AW2380" i="1"/>
  <c r="AW2381" i="1"/>
  <c r="AW2382" i="1"/>
  <c r="AW2383" i="1"/>
  <c r="AW2384" i="1"/>
  <c r="AW2385" i="1"/>
  <c r="AW2386" i="1"/>
  <c r="AW2387" i="1"/>
  <c r="AW2388" i="1"/>
  <c r="AW2389" i="1"/>
  <c r="AW2390" i="1"/>
  <c r="AW2391" i="1"/>
  <c r="AW2392" i="1"/>
  <c r="AW2393" i="1"/>
  <c r="AW2394" i="1"/>
  <c r="AW2395" i="1"/>
  <c r="AW2396" i="1"/>
  <c r="AW2397" i="1"/>
  <c r="AW2398" i="1"/>
  <c r="AW2399" i="1"/>
  <c r="AW2400" i="1"/>
  <c r="AW2401" i="1"/>
  <c r="AW2402" i="1"/>
  <c r="AW2403" i="1"/>
  <c r="AW2404" i="1"/>
  <c r="AW2405" i="1"/>
  <c r="AW2406" i="1"/>
  <c r="AW2407" i="1"/>
  <c r="AW2408" i="1"/>
  <c r="AW2409" i="1"/>
  <c r="AW2410" i="1"/>
  <c r="AW2411" i="1"/>
  <c r="AW2412" i="1"/>
  <c r="AW2413" i="1"/>
  <c r="AW2414" i="1"/>
  <c r="AW2415" i="1"/>
  <c r="AW2416" i="1"/>
  <c r="AW2417" i="1"/>
  <c r="AW2418" i="1"/>
  <c r="AW2419" i="1"/>
  <c r="AW2420" i="1"/>
  <c r="AW2421" i="1"/>
  <c r="AW2422" i="1"/>
  <c r="AW2423" i="1"/>
  <c r="AW2424" i="1"/>
  <c r="AW2425" i="1"/>
  <c r="AW2426" i="1"/>
  <c r="AW2427" i="1"/>
  <c r="AW2428" i="1"/>
  <c r="AW2429" i="1"/>
  <c r="AW2430" i="1"/>
  <c r="AW2431" i="1"/>
  <c r="AW2432" i="1"/>
  <c r="AW2433" i="1"/>
  <c r="AW2434" i="1"/>
  <c r="AW2435" i="1"/>
  <c r="AW2436" i="1"/>
  <c r="AW2437" i="1"/>
  <c r="AW2438" i="1"/>
  <c r="AW2439" i="1"/>
  <c r="AW2440" i="1"/>
  <c r="AW2441" i="1"/>
  <c r="AW2442" i="1"/>
  <c r="AW2443" i="1"/>
  <c r="AW2444" i="1"/>
  <c r="AW2445" i="1"/>
  <c r="AW2446" i="1"/>
  <c r="AW2447" i="1"/>
  <c r="AW2448" i="1"/>
  <c r="AW2449" i="1"/>
  <c r="AW2450" i="1"/>
  <c r="AW2451" i="1"/>
  <c r="AW2452" i="1"/>
  <c r="AW2453" i="1"/>
  <c r="AW2454" i="1"/>
  <c r="AW2455" i="1"/>
  <c r="AW2456" i="1"/>
  <c r="AW2457" i="1"/>
  <c r="AW2458" i="1"/>
  <c r="AW2459" i="1"/>
  <c r="AW2460" i="1"/>
  <c r="AW2461" i="1"/>
  <c r="AW2462" i="1"/>
  <c r="AW2463" i="1"/>
  <c r="AW2464" i="1"/>
  <c r="AW2465" i="1"/>
  <c r="AW2466" i="1"/>
  <c r="AW2467" i="1"/>
  <c r="AW2468" i="1"/>
  <c r="AW2469" i="1"/>
  <c r="AW2470" i="1"/>
  <c r="AW2471" i="1"/>
  <c r="AW2472" i="1"/>
  <c r="AW2473" i="1"/>
  <c r="AW2474" i="1"/>
  <c r="AW2475" i="1"/>
  <c r="AW2476" i="1"/>
  <c r="AW2477" i="1"/>
  <c r="AW2478" i="1"/>
  <c r="AW2479" i="1"/>
  <c r="AW2480" i="1"/>
  <c r="AW2481" i="1"/>
  <c r="AW2482" i="1"/>
  <c r="AW2483" i="1"/>
  <c r="AW2484" i="1"/>
  <c r="AW2485" i="1"/>
  <c r="AW2486" i="1"/>
  <c r="AW2487" i="1"/>
  <c r="AW2488" i="1"/>
  <c r="AW2489" i="1"/>
  <c r="AW2490" i="1"/>
  <c r="AW2491" i="1"/>
  <c r="AW2492" i="1"/>
  <c r="AW2493" i="1"/>
  <c r="AW2494" i="1"/>
  <c r="AW2495" i="1"/>
  <c r="AW2496" i="1"/>
  <c r="AW2497" i="1"/>
  <c r="AW2498" i="1"/>
  <c r="AW2499" i="1"/>
  <c r="AW2500" i="1"/>
  <c r="AW2501" i="1"/>
  <c r="AW2502" i="1"/>
  <c r="AW2503" i="1"/>
  <c r="AW2504" i="1"/>
  <c r="AW2505" i="1"/>
  <c r="AW2506" i="1"/>
  <c r="AW2507" i="1"/>
  <c r="AW2508" i="1"/>
  <c r="AW2509" i="1"/>
  <c r="AW2510" i="1"/>
  <c r="AW2511" i="1"/>
  <c r="AW2512" i="1"/>
  <c r="AW2513" i="1"/>
  <c r="AW2514" i="1"/>
  <c r="AW2515" i="1"/>
  <c r="AW2516" i="1"/>
  <c r="AW2517" i="1"/>
  <c r="AW2518" i="1"/>
  <c r="AW2519" i="1"/>
  <c r="AW2520" i="1"/>
  <c r="AW2521" i="1"/>
  <c r="AW2522" i="1"/>
  <c r="AW2523" i="1"/>
  <c r="AW2524" i="1"/>
  <c r="AW2525" i="1"/>
  <c r="AW2526" i="1"/>
  <c r="AW2527" i="1"/>
  <c r="AW2528" i="1"/>
  <c r="AW2529" i="1"/>
  <c r="AW2530" i="1"/>
  <c r="AW2531" i="1"/>
  <c r="AW2532" i="1"/>
  <c r="AW2533" i="1"/>
  <c r="AW2534" i="1"/>
  <c r="AW2535" i="1"/>
  <c r="AW2536" i="1"/>
  <c r="AW2537" i="1"/>
  <c r="AW2538" i="1"/>
  <c r="AW2539" i="1"/>
  <c r="AW2540" i="1"/>
  <c r="AW2541" i="1"/>
  <c r="AW2542" i="1"/>
  <c r="AW2543" i="1"/>
  <c r="AW2544" i="1"/>
  <c r="AW2545" i="1"/>
  <c r="AW2546" i="1"/>
  <c r="AW2547" i="1"/>
  <c r="AW2548" i="1"/>
  <c r="AW2549" i="1"/>
  <c r="AW2550" i="1"/>
  <c r="AW2551" i="1"/>
  <c r="AW2552" i="1"/>
  <c r="AW2553" i="1"/>
  <c r="AW2554" i="1"/>
  <c r="AW2555" i="1"/>
  <c r="AW2556" i="1"/>
  <c r="AW2557" i="1"/>
  <c r="AW2558" i="1"/>
  <c r="AW2559" i="1"/>
  <c r="AW2560" i="1"/>
  <c r="AW2561" i="1"/>
  <c r="AW2562" i="1"/>
  <c r="AW2563" i="1"/>
  <c r="AW2564" i="1"/>
  <c r="AW2565" i="1"/>
  <c r="AW2566" i="1"/>
  <c r="AW2567" i="1"/>
  <c r="AW2568" i="1"/>
  <c r="AW2569" i="1"/>
  <c r="AW2570" i="1"/>
  <c r="AW2571" i="1"/>
  <c r="AW2572" i="1"/>
  <c r="AW2573" i="1"/>
  <c r="AW2574" i="1"/>
  <c r="AW2575" i="1"/>
  <c r="AW2576" i="1"/>
  <c r="AW2577" i="1"/>
  <c r="AW2578" i="1"/>
  <c r="AW2579" i="1"/>
  <c r="AW2580" i="1"/>
  <c r="AW2581" i="1"/>
  <c r="AW2582" i="1"/>
  <c r="AW2583" i="1"/>
  <c r="AW2584" i="1"/>
  <c r="AW2585" i="1"/>
  <c r="AW2586" i="1"/>
  <c r="AW2587" i="1"/>
  <c r="AW2588" i="1"/>
  <c r="AW2589" i="1"/>
  <c r="AW2590" i="1"/>
  <c r="AW2591" i="1"/>
  <c r="AW2592" i="1"/>
  <c r="AW2593" i="1"/>
  <c r="AW2594" i="1"/>
  <c r="AW2595" i="1"/>
  <c r="AW2596" i="1"/>
  <c r="AW2597" i="1"/>
  <c r="AW2598" i="1"/>
  <c r="AW2599" i="1"/>
  <c r="AW2600" i="1"/>
  <c r="AW2601" i="1"/>
  <c r="AW2602" i="1"/>
  <c r="AW2603" i="1"/>
  <c r="AW2604" i="1"/>
  <c r="AW2605" i="1"/>
  <c r="AW2606" i="1"/>
  <c r="AW2607" i="1"/>
  <c r="AW2608" i="1"/>
  <c r="AW2609" i="1"/>
  <c r="AW2610" i="1"/>
  <c r="AW2611" i="1"/>
  <c r="AW2612" i="1"/>
  <c r="AW2613" i="1"/>
  <c r="AW2614" i="1"/>
  <c r="AW2615" i="1"/>
  <c r="AW2616" i="1"/>
  <c r="AW2617" i="1"/>
  <c r="AW2618" i="1"/>
  <c r="AW2619" i="1"/>
  <c r="AW2620" i="1"/>
  <c r="AW2621" i="1"/>
  <c r="AW2622" i="1"/>
  <c r="AW2623" i="1"/>
  <c r="AW2624" i="1"/>
  <c r="AW2625" i="1"/>
  <c r="AW2626" i="1"/>
  <c r="AW2627" i="1"/>
  <c r="AW2628" i="1"/>
  <c r="AW2629" i="1"/>
  <c r="AW2630" i="1"/>
  <c r="AW2631" i="1"/>
  <c r="AW2632" i="1"/>
  <c r="AW2633" i="1"/>
  <c r="AW2634" i="1"/>
  <c r="AW2635" i="1"/>
  <c r="AW2636" i="1"/>
  <c r="AW2637" i="1"/>
  <c r="AW2638" i="1"/>
  <c r="AW2639" i="1"/>
  <c r="AW2640" i="1"/>
  <c r="AW2641" i="1"/>
  <c r="AW2642" i="1"/>
  <c r="AW2643" i="1"/>
  <c r="AW2644" i="1"/>
  <c r="AW2645" i="1"/>
  <c r="AW2646" i="1"/>
  <c r="AW2647" i="1"/>
  <c r="AW2648" i="1"/>
  <c r="AW2649" i="1"/>
  <c r="AW2650" i="1"/>
  <c r="AW2651" i="1"/>
  <c r="AW2652" i="1"/>
  <c r="AW2653" i="1"/>
  <c r="AW2654" i="1"/>
  <c r="AW2655" i="1"/>
  <c r="AW2656" i="1"/>
  <c r="AW2657" i="1"/>
  <c r="AW2658" i="1"/>
  <c r="AW2659" i="1"/>
  <c r="AW2660" i="1"/>
  <c r="AW2661" i="1"/>
  <c r="AW2662" i="1"/>
  <c r="AW2663" i="1"/>
  <c r="AW2664" i="1"/>
  <c r="AW2665" i="1"/>
  <c r="AW2666" i="1"/>
  <c r="AW2667" i="1"/>
  <c r="AW2668" i="1"/>
  <c r="AW2669" i="1"/>
  <c r="AW2670" i="1"/>
  <c r="AW2671" i="1"/>
  <c r="AW2672" i="1"/>
  <c r="AW2673" i="1"/>
  <c r="AW2674" i="1"/>
  <c r="AW2675" i="1"/>
  <c r="AW2676" i="1"/>
  <c r="AW2677" i="1"/>
  <c r="AW2678" i="1"/>
  <c r="AW2679" i="1"/>
  <c r="AW2680" i="1"/>
  <c r="AW2681" i="1"/>
  <c r="AW2682" i="1"/>
  <c r="AW2683" i="1"/>
  <c r="AW2684" i="1"/>
  <c r="AW2685" i="1"/>
  <c r="AW2686" i="1"/>
  <c r="AW2687" i="1"/>
  <c r="AW2688" i="1"/>
  <c r="AW2689" i="1"/>
  <c r="AW2690" i="1"/>
  <c r="AW2691" i="1"/>
  <c r="AW2692" i="1"/>
  <c r="AW2693" i="1"/>
  <c r="AW2694" i="1"/>
  <c r="AW2695" i="1"/>
  <c r="AW2696" i="1"/>
  <c r="AW2697" i="1"/>
  <c r="AW2698" i="1"/>
  <c r="AW2699" i="1"/>
  <c r="AW2700" i="1"/>
  <c r="AW2701" i="1"/>
  <c r="AW2702" i="1"/>
  <c r="AW2703" i="1"/>
  <c r="AW2704" i="1"/>
  <c r="AW2705" i="1"/>
  <c r="AW2706" i="1"/>
  <c r="AW2707" i="1"/>
  <c r="AW2708" i="1"/>
  <c r="AW2709" i="1"/>
  <c r="AW2710" i="1"/>
  <c r="AW2711" i="1"/>
  <c r="AW2712" i="1"/>
  <c r="AW2713" i="1"/>
  <c r="AW2714" i="1"/>
  <c r="AW2715" i="1"/>
  <c r="AW2716" i="1"/>
  <c r="AW2717" i="1"/>
  <c r="AW2718" i="1"/>
  <c r="AW2719" i="1"/>
  <c r="AW2720" i="1"/>
  <c r="AW2721" i="1"/>
  <c r="AW2722" i="1"/>
  <c r="AW2723" i="1"/>
  <c r="AW2724" i="1"/>
  <c r="AW2725" i="1"/>
  <c r="AW2726" i="1"/>
  <c r="AW2727" i="1"/>
  <c r="AW2728" i="1"/>
  <c r="AW2729" i="1"/>
  <c r="AW2730" i="1"/>
  <c r="AW2731" i="1"/>
  <c r="AW2732" i="1"/>
  <c r="AW2733" i="1"/>
  <c r="AW2734" i="1"/>
  <c r="AW2735" i="1"/>
  <c r="AW2736" i="1"/>
  <c r="AW2737" i="1"/>
  <c r="AW2738" i="1"/>
  <c r="AW2739" i="1"/>
  <c r="AW2740" i="1"/>
  <c r="AW2741" i="1"/>
  <c r="AW2742" i="1"/>
  <c r="AW2743" i="1"/>
  <c r="AW2744" i="1"/>
  <c r="AW2745" i="1"/>
  <c r="AW2746" i="1"/>
  <c r="AW2747" i="1"/>
  <c r="AW2748" i="1"/>
  <c r="AW2749" i="1"/>
  <c r="AW2750" i="1"/>
  <c r="AW2751" i="1"/>
  <c r="AW2752" i="1"/>
  <c r="AW2753" i="1"/>
  <c r="AW2754" i="1"/>
  <c r="AW2755" i="1"/>
  <c r="AW2756" i="1"/>
  <c r="AW2757" i="1"/>
  <c r="AW2758" i="1"/>
  <c r="AW2759" i="1"/>
  <c r="AW2760" i="1"/>
  <c r="AW2761" i="1"/>
  <c r="AW2762" i="1"/>
  <c r="AW2763" i="1"/>
  <c r="AW2764" i="1"/>
  <c r="AW2765" i="1"/>
  <c r="AW2766" i="1"/>
  <c r="AW2767" i="1"/>
  <c r="AW2768" i="1"/>
  <c r="AW2769" i="1"/>
  <c r="AW2770" i="1"/>
  <c r="AW2771" i="1"/>
  <c r="AW2772" i="1"/>
  <c r="AW2773" i="1"/>
  <c r="AW2774" i="1"/>
  <c r="AW2775" i="1"/>
  <c r="AW2776" i="1"/>
  <c r="AW2777" i="1"/>
  <c r="AW2778" i="1"/>
  <c r="AW2779" i="1"/>
  <c r="AW2780" i="1"/>
  <c r="AW2781" i="1"/>
  <c r="AW2782" i="1"/>
  <c r="AW2783" i="1"/>
  <c r="AW2784" i="1"/>
  <c r="AW2785" i="1"/>
  <c r="AW2786" i="1"/>
  <c r="AW2787" i="1"/>
  <c r="AW2788" i="1"/>
  <c r="AW2789" i="1"/>
  <c r="AW2790" i="1"/>
  <c r="AW2791" i="1"/>
  <c r="AW2792" i="1"/>
  <c r="AW2793" i="1"/>
  <c r="AW2794" i="1"/>
  <c r="AW2795" i="1"/>
  <c r="AW2796" i="1"/>
  <c r="AW2797" i="1"/>
  <c r="AW2798" i="1"/>
  <c r="AW2799" i="1"/>
  <c r="AW2800" i="1"/>
  <c r="AW2801" i="1"/>
  <c r="AW2802" i="1"/>
  <c r="AW2803" i="1"/>
  <c r="AW2804" i="1"/>
  <c r="AW2805" i="1"/>
  <c r="AW2806" i="1"/>
  <c r="AW2807" i="1"/>
  <c r="AW2808" i="1"/>
  <c r="AW2809" i="1"/>
  <c r="AW2810" i="1"/>
  <c r="AW2811" i="1"/>
  <c r="AW2812" i="1"/>
  <c r="AW2813" i="1"/>
  <c r="AW2814" i="1"/>
  <c r="AW2815" i="1"/>
  <c r="AW2816" i="1"/>
  <c r="AW2817" i="1"/>
  <c r="AW2818" i="1"/>
  <c r="AW2819" i="1"/>
  <c r="AW2820" i="1"/>
  <c r="AW2821" i="1"/>
  <c r="AW2822" i="1"/>
  <c r="AW2823" i="1"/>
  <c r="AW2824" i="1"/>
  <c r="AW2825" i="1"/>
  <c r="AW2826" i="1"/>
  <c r="AW2827" i="1"/>
  <c r="AW2828" i="1"/>
  <c r="AW2829" i="1"/>
  <c r="AW2830" i="1"/>
  <c r="AW2831" i="1"/>
  <c r="AW2832" i="1"/>
  <c r="AW2833" i="1"/>
  <c r="AW2834" i="1"/>
  <c r="AW2835" i="1"/>
  <c r="AW2836" i="1"/>
  <c r="AW2837" i="1"/>
  <c r="AW2838" i="1"/>
  <c r="AW2839" i="1"/>
  <c r="AW2840" i="1"/>
  <c r="AW2841" i="1"/>
  <c r="AW2842" i="1"/>
  <c r="AW2843" i="1"/>
  <c r="AW2844" i="1"/>
  <c r="AW2845" i="1"/>
  <c r="AW2846" i="1"/>
  <c r="AW2847" i="1"/>
  <c r="AW2848" i="1"/>
  <c r="AW2849" i="1"/>
  <c r="AW2850" i="1"/>
  <c r="AW2851" i="1"/>
  <c r="AW2852" i="1"/>
  <c r="AW2853" i="1"/>
  <c r="AW2854" i="1"/>
  <c r="AW2855" i="1"/>
  <c r="AW2856" i="1"/>
  <c r="AW2857" i="1"/>
  <c r="AW2858" i="1"/>
  <c r="AW2859" i="1"/>
  <c r="AW2860" i="1"/>
  <c r="AW2861" i="1"/>
  <c r="AW2862" i="1"/>
  <c r="AW2863" i="1"/>
  <c r="AW2864" i="1"/>
  <c r="AW2865" i="1"/>
  <c r="AW2866" i="1"/>
  <c r="AW2867" i="1"/>
  <c r="AW2868" i="1"/>
  <c r="AW2869" i="1"/>
  <c r="AW2870" i="1"/>
  <c r="AW2871" i="1"/>
  <c r="AW2872" i="1"/>
  <c r="AW2873" i="1"/>
  <c r="AW2874" i="1"/>
  <c r="AW2875" i="1"/>
  <c r="AW2876" i="1"/>
  <c r="AW2877" i="1"/>
  <c r="AW2878" i="1"/>
  <c r="AW2879" i="1"/>
  <c r="AW2880" i="1"/>
  <c r="AW2881" i="1"/>
  <c r="AW2882" i="1"/>
  <c r="AW2883" i="1"/>
  <c r="AW2884" i="1"/>
  <c r="AW2885" i="1"/>
  <c r="AW2886" i="1"/>
  <c r="AW2887" i="1"/>
  <c r="AW2888" i="1"/>
  <c r="AW2889" i="1"/>
  <c r="AW2890" i="1"/>
  <c r="AW2891" i="1"/>
  <c r="AW2892" i="1"/>
  <c r="AW2893" i="1"/>
  <c r="AW2894" i="1"/>
  <c r="AW2895" i="1"/>
  <c r="AW2896" i="1"/>
  <c r="AW2897" i="1"/>
  <c r="AW2898" i="1"/>
  <c r="AW2899" i="1"/>
  <c r="AW2900" i="1"/>
  <c r="AW2901" i="1"/>
  <c r="AW2902" i="1"/>
  <c r="AW2903" i="1"/>
  <c r="AW2904" i="1"/>
  <c r="AW2905" i="1"/>
  <c r="AW2906" i="1"/>
  <c r="AW2907" i="1"/>
  <c r="AW2908" i="1"/>
  <c r="AW2909" i="1"/>
  <c r="AW2910" i="1"/>
  <c r="AW2911" i="1"/>
  <c r="AW2912" i="1"/>
  <c r="AW2913" i="1"/>
  <c r="AW2914" i="1"/>
  <c r="AW2915" i="1"/>
  <c r="AW2916" i="1"/>
  <c r="AW2917" i="1"/>
  <c r="AW2918" i="1"/>
  <c r="AW2919" i="1"/>
  <c r="AW2920" i="1"/>
  <c r="AW2921" i="1"/>
  <c r="AW2922" i="1"/>
  <c r="AW2923" i="1"/>
  <c r="AW2924" i="1"/>
  <c r="AW2925" i="1"/>
  <c r="AW2926" i="1"/>
  <c r="AW2927" i="1"/>
  <c r="AW2928" i="1"/>
  <c r="AW2929" i="1"/>
  <c r="AW2930" i="1"/>
  <c r="AW2931" i="1"/>
  <c r="AW2932" i="1"/>
  <c r="AW2933" i="1"/>
  <c r="AW2934" i="1"/>
  <c r="AW2935" i="1"/>
  <c r="AW2936" i="1"/>
  <c r="AW2937" i="1"/>
  <c r="AW2938" i="1"/>
  <c r="AW2939" i="1"/>
  <c r="AW2940" i="1"/>
  <c r="AW2941" i="1"/>
  <c r="AW2942" i="1"/>
  <c r="AW2943" i="1"/>
  <c r="AW2944" i="1"/>
  <c r="AW2945" i="1"/>
  <c r="AW2946" i="1"/>
  <c r="AW2947" i="1"/>
  <c r="AW2948" i="1"/>
  <c r="AW2949" i="1"/>
  <c r="AW2950" i="1"/>
  <c r="AW2951" i="1"/>
  <c r="AW2952" i="1"/>
  <c r="AW2953" i="1"/>
  <c r="AW2954" i="1"/>
  <c r="AW2955" i="1"/>
  <c r="AW2956" i="1"/>
  <c r="AW2957" i="1"/>
  <c r="AW2958" i="1"/>
  <c r="AW2959" i="1"/>
  <c r="AW2960" i="1"/>
  <c r="AW2961" i="1"/>
  <c r="AW2962" i="1"/>
  <c r="AW2963" i="1"/>
  <c r="AW2964" i="1"/>
  <c r="AW2965" i="1"/>
  <c r="AW2966" i="1"/>
  <c r="AW2967" i="1"/>
  <c r="AW2968" i="1"/>
  <c r="AW2969" i="1"/>
  <c r="AW2970" i="1"/>
  <c r="AW2971" i="1"/>
  <c r="AW2972" i="1"/>
  <c r="AW2973" i="1"/>
  <c r="AW2974" i="1"/>
  <c r="AW2975" i="1"/>
  <c r="AW2976" i="1"/>
  <c r="AW2977" i="1"/>
  <c r="AW2978" i="1"/>
  <c r="AW2979" i="1"/>
  <c r="AW2980" i="1"/>
  <c r="AW2981" i="1"/>
  <c r="AW2982" i="1"/>
  <c r="AW2983" i="1"/>
  <c r="AW2984" i="1"/>
  <c r="AW2985" i="1"/>
  <c r="AW2986" i="1"/>
  <c r="AW2987" i="1"/>
  <c r="AW2988" i="1"/>
  <c r="AW2989" i="1"/>
  <c r="AW2990" i="1"/>
  <c r="AW2991" i="1"/>
  <c r="AW2992" i="1"/>
  <c r="AW2993" i="1"/>
  <c r="AW2994" i="1"/>
  <c r="AW2995" i="1"/>
  <c r="AW2996" i="1"/>
  <c r="AW2997" i="1"/>
  <c r="AW2998" i="1"/>
  <c r="AW2999" i="1"/>
  <c r="AW3000" i="1"/>
  <c r="AW3001" i="1"/>
  <c r="AW3002" i="1"/>
  <c r="AW3003" i="1"/>
  <c r="AW3004" i="1"/>
  <c r="AW3005" i="1"/>
  <c r="AW3006" i="1"/>
  <c r="AW3007" i="1"/>
  <c r="AW3008" i="1"/>
  <c r="AW3009" i="1"/>
  <c r="AW3010" i="1"/>
  <c r="AW3011" i="1"/>
  <c r="AW3012" i="1"/>
  <c r="AW3013" i="1"/>
  <c r="AW3014" i="1"/>
  <c r="AW3015" i="1"/>
  <c r="AW3016" i="1"/>
  <c r="AW3017" i="1"/>
  <c r="AW3018" i="1"/>
  <c r="AW3019" i="1"/>
  <c r="AW3020" i="1"/>
  <c r="AW3021" i="1"/>
  <c r="AW3022" i="1"/>
  <c r="AW3023" i="1"/>
  <c r="AW3024" i="1"/>
  <c r="AW3025" i="1"/>
  <c r="AW3026" i="1"/>
  <c r="AW3027" i="1"/>
  <c r="AW3028" i="1"/>
  <c r="AW3029" i="1"/>
  <c r="AW3030" i="1"/>
  <c r="AW3031" i="1"/>
  <c r="AW3032" i="1"/>
  <c r="AW3033" i="1"/>
  <c r="AW3034" i="1"/>
  <c r="AW3035" i="1"/>
  <c r="AW3036" i="1"/>
  <c r="AW3037" i="1"/>
  <c r="AW3038" i="1"/>
  <c r="AW3039" i="1"/>
  <c r="AW3040" i="1"/>
  <c r="AW3041" i="1"/>
  <c r="AW3042" i="1"/>
  <c r="AW3043" i="1"/>
  <c r="AW3044" i="1"/>
  <c r="AW3045" i="1"/>
  <c r="AW3046" i="1"/>
  <c r="AW3047" i="1"/>
  <c r="AW3048" i="1"/>
  <c r="AW3049" i="1"/>
  <c r="AW3050" i="1"/>
  <c r="AW3051" i="1"/>
  <c r="AW3052" i="1"/>
  <c r="AW3053" i="1"/>
  <c r="AW3054" i="1"/>
  <c r="AW3055" i="1"/>
  <c r="AW3056" i="1"/>
  <c r="AW3057" i="1"/>
  <c r="AW3058" i="1"/>
  <c r="AW3059" i="1"/>
  <c r="AW3060" i="1"/>
  <c r="AW3061" i="1"/>
  <c r="AW3062" i="1"/>
  <c r="AW3063" i="1"/>
  <c r="AW3064" i="1"/>
  <c r="AW3065" i="1"/>
  <c r="AW3066" i="1"/>
  <c r="AW3067" i="1"/>
  <c r="AW3068" i="1"/>
  <c r="AW3069" i="1"/>
  <c r="AW3070" i="1"/>
  <c r="AW3071" i="1"/>
  <c r="AW3072" i="1"/>
  <c r="AW3073" i="1"/>
  <c r="AW3074" i="1"/>
  <c r="AW3075" i="1"/>
  <c r="AW3076" i="1"/>
  <c r="AW3077" i="1"/>
  <c r="AW3078" i="1"/>
  <c r="AW3079" i="1"/>
  <c r="AW3080" i="1"/>
  <c r="AW3081" i="1"/>
  <c r="AW3082" i="1"/>
  <c r="AW3083" i="1"/>
  <c r="AW3084" i="1"/>
  <c r="AW3085" i="1"/>
  <c r="AW3086" i="1"/>
  <c r="AW3087" i="1"/>
  <c r="AW3088" i="1"/>
  <c r="AW3089" i="1"/>
  <c r="AW3090" i="1"/>
  <c r="AW3091" i="1"/>
  <c r="AW3092" i="1"/>
  <c r="AW3093" i="1"/>
  <c r="AW3094" i="1"/>
  <c r="AW3095" i="1"/>
  <c r="AW3096" i="1"/>
  <c r="AW3097" i="1"/>
  <c r="AW3098" i="1"/>
  <c r="AW3099" i="1"/>
  <c r="AW3100" i="1"/>
  <c r="AW3101" i="1"/>
  <c r="AW3102" i="1"/>
  <c r="AW3103" i="1"/>
  <c r="AW3104" i="1"/>
  <c r="AW3105" i="1"/>
  <c r="AW3106" i="1"/>
  <c r="AW3107" i="1"/>
  <c r="AW3108" i="1"/>
  <c r="AW3109" i="1"/>
  <c r="AW3110" i="1"/>
  <c r="AW3111" i="1"/>
  <c r="AW3112" i="1"/>
  <c r="AW3113" i="1"/>
  <c r="AW3114" i="1"/>
  <c r="AW3115" i="1"/>
  <c r="AW3116" i="1"/>
  <c r="AW3117" i="1"/>
  <c r="AW3118" i="1"/>
  <c r="AW3119" i="1"/>
  <c r="AW3120" i="1"/>
  <c r="AW3121" i="1"/>
  <c r="AW3122" i="1"/>
  <c r="AW3123" i="1"/>
  <c r="AW3124" i="1"/>
  <c r="AW3125" i="1"/>
  <c r="AW3126" i="1"/>
  <c r="AW3127" i="1"/>
  <c r="AW3128" i="1"/>
  <c r="AW3129" i="1"/>
  <c r="AW3130" i="1"/>
  <c r="AW3131" i="1"/>
  <c r="AW3132" i="1"/>
  <c r="AW3133" i="1"/>
  <c r="AW3134" i="1"/>
  <c r="AW3135" i="1"/>
  <c r="AW3136" i="1"/>
  <c r="AW3137" i="1"/>
  <c r="AW3138" i="1"/>
  <c r="AW3139" i="1"/>
  <c r="AW3140" i="1"/>
  <c r="AW3141" i="1"/>
  <c r="AW3142" i="1"/>
  <c r="AW3143" i="1"/>
  <c r="AW3144" i="1"/>
  <c r="AW3145" i="1"/>
  <c r="AW3146" i="1"/>
  <c r="AW3147" i="1"/>
  <c r="AW3148" i="1"/>
  <c r="AW2125" i="1"/>
  <c r="AR3149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AS2302" i="1"/>
  <c r="AS2303" i="1"/>
  <c r="AS2304" i="1"/>
  <c r="AS2305" i="1"/>
  <c r="AS2306" i="1"/>
  <c r="AS2307" i="1"/>
  <c r="AS2308" i="1"/>
  <c r="AS2309" i="1"/>
  <c r="AS2310" i="1"/>
  <c r="AS2311" i="1"/>
  <c r="AS2312" i="1"/>
  <c r="AS2313" i="1"/>
  <c r="AS2314" i="1"/>
  <c r="AS2315" i="1"/>
  <c r="AS2316" i="1"/>
  <c r="AS2317" i="1"/>
  <c r="AS2318" i="1"/>
  <c r="AS2319" i="1"/>
  <c r="AS2320" i="1"/>
  <c r="AS2321" i="1"/>
  <c r="AS2322" i="1"/>
  <c r="AS2323" i="1"/>
  <c r="AS2324" i="1"/>
  <c r="AS2325" i="1"/>
  <c r="AS2326" i="1"/>
  <c r="AS2327" i="1"/>
  <c r="AS2328" i="1"/>
  <c r="AS2329" i="1"/>
  <c r="AS2330" i="1"/>
  <c r="AS2331" i="1"/>
  <c r="AS2332" i="1"/>
  <c r="AS2333" i="1"/>
  <c r="AS2334" i="1"/>
  <c r="AS2335" i="1"/>
  <c r="AS2336" i="1"/>
  <c r="AS2337" i="1"/>
  <c r="AS2338" i="1"/>
  <c r="AS2339" i="1"/>
  <c r="AS2340" i="1"/>
  <c r="AS2341" i="1"/>
  <c r="AS2342" i="1"/>
  <c r="AS2343" i="1"/>
  <c r="AS2344" i="1"/>
  <c r="AS2345" i="1"/>
  <c r="AS2346" i="1"/>
  <c r="AS2347" i="1"/>
  <c r="AS2348" i="1"/>
  <c r="AS2349" i="1"/>
  <c r="AS2350" i="1"/>
  <c r="AS2351" i="1"/>
  <c r="AS2352" i="1"/>
  <c r="AS2353" i="1"/>
  <c r="AS2354" i="1"/>
  <c r="AS2355" i="1"/>
  <c r="AS2356" i="1"/>
  <c r="AS2357" i="1"/>
  <c r="AS2358" i="1"/>
  <c r="AS2359" i="1"/>
  <c r="AS2360" i="1"/>
  <c r="AS2361" i="1"/>
  <c r="AS2362" i="1"/>
  <c r="AS2363" i="1"/>
  <c r="AS2364" i="1"/>
  <c r="AS2365" i="1"/>
  <c r="AS2366" i="1"/>
  <c r="AS2367" i="1"/>
  <c r="AS2368" i="1"/>
  <c r="AS2369" i="1"/>
  <c r="AS2370" i="1"/>
  <c r="AS2371" i="1"/>
  <c r="AS2372" i="1"/>
  <c r="AS2373" i="1"/>
  <c r="AS2374" i="1"/>
  <c r="AS2375" i="1"/>
  <c r="AS2376" i="1"/>
  <c r="AS2377" i="1"/>
  <c r="AS2378" i="1"/>
  <c r="AS2379" i="1"/>
  <c r="AS2380" i="1"/>
  <c r="AS2381" i="1"/>
  <c r="AS2382" i="1"/>
  <c r="AS2383" i="1"/>
  <c r="AS2384" i="1"/>
  <c r="AS2385" i="1"/>
  <c r="AS2386" i="1"/>
  <c r="AS2387" i="1"/>
  <c r="AS2388" i="1"/>
  <c r="AS2389" i="1"/>
  <c r="AS2390" i="1"/>
  <c r="AS2391" i="1"/>
  <c r="AS2392" i="1"/>
  <c r="AS2393" i="1"/>
  <c r="AS2394" i="1"/>
  <c r="AS2395" i="1"/>
  <c r="AS2396" i="1"/>
  <c r="AS2397" i="1"/>
  <c r="AS2398" i="1"/>
  <c r="AS2399" i="1"/>
  <c r="AS2400" i="1"/>
  <c r="AS2401" i="1"/>
  <c r="AS2402" i="1"/>
  <c r="AS2403" i="1"/>
  <c r="AS2404" i="1"/>
  <c r="AS2405" i="1"/>
  <c r="AS2406" i="1"/>
  <c r="AS2407" i="1"/>
  <c r="AS2408" i="1"/>
  <c r="AS2409" i="1"/>
  <c r="AS2410" i="1"/>
  <c r="AS2411" i="1"/>
  <c r="AS2412" i="1"/>
  <c r="AS2413" i="1"/>
  <c r="AS2414" i="1"/>
  <c r="AS2415" i="1"/>
  <c r="AS2416" i="1"/>
  <c r="AS2417" i="1"/>
  <c r="AS2418" i="1"/>
  <c r="AS2419" i="1"/>
  <c r="AS2420" i="1"/>
  <c r="AS2421" i="1"/>
  <c r="AS2422" i="1"/>
  <c r="AS2423" i="1"/>
  <c r="AS2424" i="1"/>
  <c r="AS2425" i="1"/>
  <c r="AS2426" i="1"/>
  <c r="AS2427" i="1"/>
  <c r="AS2428" i="1"/>
  <c r="AS2429" i="1"/>
  <c r="AS2430" i="1"/>
  <c r="AS2431" i="1"/>
  <c r="AS2432" i="1"/>
  <c r="AS2433" i="1"/>
  <c r="AS2434" i="1"/>
  <c r="AS2435" i="1"/>
  <c r="AS2436" i="1"/>
  <c r="AS2437" i="1"/>
  <c r="AS2438" i="1"/>
  <c r="AS2439" i="1"/>
  <c r="AS2440" i="1"/>
  <c r="AS2441" i="1"/>
  <c r="AS2442" i="1"/>
  <c r="AS2443" i="1"/>
  <c r="AS2444" i="1"/>
  <c r="AS2445" i="1"/>
  <c r="AS2446" i="1"/>
  <c r="AS2447" i="1"/>
  <c r="AS2448" i="1"/>
  <c r="AS2449" i="1"/>
  <c r="AS2450" i="1"/>
  <c r="AS2451" i="1"/>
  <c r="AS2452" i="1"/>
  <c r="AS2453" i="1"/>
  <c r="AS2454" i="1"/>
  <c r="AS2455" i="1"/>
  <c r="AS2456" i="1"/>
  <c r="AS2457" i="1"/>
  <c r="AS2458" i="1"/>
  <c r="AS2459" i="1"/>
  <c r="AS2460" i="1"/>
  <c r="AS2461" i="1"/>
  <c r="AS2462" i="1"/>
  <c r="AS2463" i="1"/>
  <c r="AS2464" i="1"/>
  <c r="AS2465" i="1"/>
  <c r="AS2466" i="1"/>
  <c r="AS2467" i="1"/>
  <c r="AS2468" i="1"/>
  <c r="AS2469" i="1"/>
  <c r="AS2470" i="1"/>
  <c r="AS2471" i="1"/>
  <c r="AS2472" i="1"/>
  <c r="AS2473" i="1"/>
  <c r="AS2474" i="1"/>
  <c r="AS2475" i="1"/>
  <c r="AS2476" i="1"/>
  <c r="AS2477" i="1"/>
  <c r="AS2478" i="1"/>
  <c r="AS2479" i="1"/>
  <c r="AS2480" i="1"/>
  <c r="AS2481" i="1"/>
  <c r="AS2482" i="1"/>
  <c r="AS2483" i="1"/>
  <c r="AS2484" i="1"/>
  <c r="AS2485" i="1"/>
  <c r="AS2486" i="1"/>
  <c r="AS2487" i="1"/>
  <c r="AS2488" i="1"/>
  <c r="AS2489" i="1"/>
  <c r="AS2490" i="1"/>
  <c r="AS2491" i="1"/>
  <c r="AS2492" i="1"/>
  <c r="AS2493" i="1"/>
  <c r="AS2494" i="1"/>
  <c r="AS2495" i="1"/>
  <c r="AS2496" i="1"/>
  <c r="AS2497" i="1"/>
  <c r="AS2498" i="1"/>
  <c r="AS2499" i="1"/>
  <c r="AS2500" i="1"/>
  <c r="AS2501" i="1"/>
  <c r="AS2502" i="1"/>
  <c r="AS2503" i="1"/>
  <c r="AS2504" i="1"/>
  <c r="AS2505" i="1"/>
  <c r="AS2506" i="1"/>
  <c r="AS2507" i="1"/>
  <c r="AS2508" i="1"/>
  <c r="AS2509" i="1"/>
  <c r="AS2510" i="1"/>
  <c r="AS2511" i="1"/>
  <c r="AS2512" i="1"/>
  <c r="AS2513" i="1"/>
  <c r="AS2514" i="1"/>
  <c r="AS2515" i="1"/>
  <c r="AS2516" i="1"/>
  <c r="AS2517" i="1"/>
  <c r="AS2518" i="1"/>
  <c r="AS2519" i="1"/>
  <c r="AS2520" i="1"/>
  <c r="AS2521" i="1"/>
  <c r="AS2522" i="1"/>
  <c r="AS2523" i="1"/>
  <c r="AS2524" i="1"/>
  <c r="AS2525" i="1"/>
  <c r="AS2526" i="1"/>
  <c r="AS2527" i="1"/>
  <c r="AS2528" i="1"/>
  <c r="AS2529" i="1"/>
  <c r="AS2530" i="1"/>
  <c r="AS2531" i="1"/>
  <c r="AS2532" i="1"/>
  <c r="AS2533" i="1"/>
  <c r="AS2534" i="1"/>
  <c r="AS2535" i="1"/>
  <c r="AS2536" i="1"/>
  <c r="AS2537" i="1"/>
  <c r="AS2538" i="1"/>
  <c r="AS2539" i="1"/>
  <c r="AS2540" i="1"/>
  <c r="AS2541" i="1"/>
  <c r="AS2542" i="1"/>
  <c r="AS2543" i="1"/>
  <c r="AS2544" i="1"/>
  <c r="AS2545" i="1"/>
  <c r="AS2546" i="1"/>
  <c r="AS2547" i="1"/>
  <c r="AS2548" i="1"/>
  <c r="AS2549" i="1"/>
  <c r="AS2550" i="1"/>
  <c r="AS2551" i="1"/>
  <c r="AS2552" i="1"/>
  <c r="AS2553" i="1"/>
  <c r="AS2554" i="1"/>
  <c r="AS2555" i="1"/>
  <c r="AS2556" i="1"/>
  <c r="AS2557" i="1"/>
  <c r="AS2558" i="1"/>
  <c r="AS2559" i="1"/>
  <c r="AS2560" i="1"/>
  <c r="AS2561" i="1"/>
  <c r="AS2562" i="1"/>
  <c r="AS2563" i="1"/>
  <c r="AS2564" i="1"/>
  <c r="AS2565" i="1"/>
  <c r="AS2566" i="1"/>
  <c r="AS2567" i="1"/>
  <c r="AS2568" i="1"/>
  <c r="AS2569" i="1"/>
  <c r="AS2570" i="1"/>
  <c r="AS2571" i="1"/>
  <c r="AS2572" i="1"/>
  <c r="AS2573" i="1"/>
  <c r="AS2574" i="1"/>
  <c r="AS2575" i="1"/>
  <c r="AS2576" i="1"/>
  <c r="AS2577" i="1"/>
  <c r="AS2578" i="1"/>
  <c r="AS2579" i="1"/>
  <c r="AS2580" i="1"/>
  <c r="AS2581" i="1"/>
  <c r="AS2582" i="1"/>
  <c r="AS2583" i="1"/>
  <c r="AS2584" i="1"/>
  <c r="AS2585" i="1"/>
  <c r="AS2586" i="1"/>
  <c r="AS2587" i="1"/>
  <c r="AS2588" i="1"/>
  <c r="AS2589" i="1"/>
  <c r="AS2590" i="1"/>
  <c r="AS2591" i="1"/>
  <c r="AS2592" i="1"/>
  <c r="AS2593" i="1"/>
  <c r="AS2594" i="1"/>
  <c r="AS2595" i="1"/>
  <c r="AS2596" i="1"/>
  <c r="AS2597" i="1"/>
  <c r="AS2598" i="1"/>
  <c r="AS2599" i="1"/>
  <c r="AS2600" i="1"/>
  <c r="AS2601" i="1"/>
  <c r="AS2602" i="1"/>
  <c r="AS2603" i="1"/>
  <c r="AS2604" i="1"/>
  <c r="AS2605" i="1"/>
  <c r="AS2606" i="1"/>
  <c r="AS2607" i="1"/>
  <c r="AS2608" i="1"/>
  <c r="AS2609" i="1"/>
  <c r="AS2610" i="1"/>
  <c r="AS2611" i="1"/>
  <c r="AS2612" i="1"/>
  <c r="AS2613" i="1"/>
  <c r="AS2614" i="1"/>
  <c r="AS2615" i="1"/>
  <c r="AS2616" i="1"/>
  <c r="AS2617" i="1"/>
  <c r="AS2618" i="1"/>
  <c r="AS2619" i="1"/>
  <c r="AS2620" i="1"/>
  <c r="AS2621" i="1"/>
  <c r="AS2622" i="1"/>
  <c r="AS2623" i="1"/>
  <c r="AS2624" i="1"/>
  <c r="AS2625" i="1"/>
  <c r="AS2626" i="1"/>
  <c r="AS2627" i="1"/>
  <c r="AS2628" i="1"/>
  <c r="AS2629" i="1"/>
  <c r="AS2630" i="1"/>
  <c r="AS2631" i="1"/>
  <c r="AS2632" i="1"/>
  <c r="AS2633" i="1"/>
  <c r="AS2634" i="1"/>
  <c r="AS2635" i="1"/>
  <c r="AS2636" i="1"/>
  <c r="AS2637" i="1"/>
  <c r="AS2638" i="1"/>
  <c r="AS2639" i="1"/>
  <c r="AS2640" i="1"/>
  <c r="AS2641" i="1"/>
  <c r="AS2642" i="1"/>
  <c r="AS2643" i="1"/>
  <c r="AS2644" i="1"/>
  <c r="AS2645" i="1"/>
  <c r="AS2646" i="1"/>
  <c r="AS2647" i="1"/>
  <c r="AS2648" i="1"/>
  <c r="AS2649" i="1"/>
  <c r="AS2650" i="1"/>
  <c r="AS2651" i="1"/>
  <c r="AS2652" i="1"/>
  <c r="AS2653" i="1"/>
  <c r="AS2654" i="1"/>
  <c r="AS2655" i="1"/>
  <c r="AS2656" i="1"/>
  <c r="AS2657" i="1"/>
  <c r="AS2658" i="1"/>
  <c r="AS2659" i="1"/>
  <c r="AS2660" i="1"/>
  <c r="AS2661" i="1"/>
  <c r="AS2662" i="1"/>
  <c r="AS2663" i="1"/>
  <c r="AS2664" i="1"/>
  <c r="AS2665" i="1"/>
  <c r="AS2666" i="1"/>
  <c r="AS2667" i="1"/>
  <c r="AS2668" i="1"/>
  <c r="AS2669" i="1"/>
  <c r="AS2670" i="1"/>
  <c r="AS2671" i="1"/>
  <c r="AS2672" i="1"/>
  <c r="AS2673" i="1"/>
  <c r="AS2674" i="1"/>
  <c r="AS2675" i="1"/>
  <c r="AS2676" i="1"/>
  <c r="AS2677" i="1"/>
  <c r="AS2678" i="1"/>
  <c r="AS2679" i="1"/>
  <c r="AS2680" i="1"/>
  <c r="AS2681" i="1"/>
  <c r="AS2682" i="1"/>
  <c r="AS2683" i="1"/>
  <c r="AS2684" i="1"/>
  <c r="AS2685" i="1"/>
  <c r="AS2686" i="1"/>
  <c r="AS2687" i="1"/>
  <c r="AS2688" i="1"/>
  <c r="AS2689" i="1"/>
  <c r="AS2690" i="1"/>
  <c r="AS2691" i="1"/>
  <c r="AS2692" i="1"/>
  <c r="AS2693" i="1"/>
  <c r="AS2694" i="1"/>
  <c r="AS2695" i="1"/>
  <c r="AS2696" i="1"/>
  <c r="AS2697" i="1"/>
  <c r="AS2698" i="1"/>
  <c r="AS2699" i="1"/>
  <c r="AS2700" i="1"/>
  <c r="AS2701" i="1"/>
  <c r="AS2702" i="1"/>
  <c r="AS2703" i="1"/>
  <c r="AS2704" i="1"/>
  <c r="AS2705" i="1"/>
  <c r="AS2706" i="1"/>
  <c r="AS2707" i="1"/>
  <c r="AS2708" i="1"/>
  <c r="AS2709" i="1"/>
  <c r="AS2710" i="1"/>
  <c r="AS2711" i="1"/>
  <c r="AS2712" i="1"/>
  <c r="AS2713" i="1"/>
  <c r="AS2714" i="1"/>
  <c r="AS2715" i="1"/>
  <c r="AS2716" i="1"/>
  <c r="AS2717" i="1"/>
  <c r="AS2718" i="1"/>
  <c r="AS2719" i="1"/>
  <c r="AS2720" i="1"/>
  <c r="AS2721" i="1"/>
  <c r="AS2722" i="1"/>
  <c r="AS2723" i="1"/>
  <c r="AS2724" i="1"/>
  <c r="AS2725" i="1"/>
  <c r="AS2726" i="1"/>
  <c r="AS2727" i="1"/>
  <c r="AS2728" i="1"/>
  <c r="AS2729" i="1"/>
  <c r="AS2730" i="1"/>
  <c r="AS2731" i="1"/>
  <c r="AS2732" i="1"/>
  <c r="AS2733" i="1"/>
  <c r="AS2734" i="1"/>
  <c r="AS2735" i="1"/>
  <c r="AS2736" i="1"/>
  <c r="AS2737" i="1"/>
  <c r="AS2738" i="1"/>
  <c r="AS2739" i="1"/>
  <c r="AS2740" i="1"/>
  <c r="AS2741" i="1"/>
  <c r="AS2742" i="1"/>
  <c r="AS2743" i="1"/>
  <c r="AS2744" i="1"/>
  <c r="AS2745" i="1"/>
  <c r="AS2746" i="1"/>
  <c r="AS2747" i="1"/>
  <c r="AS2748" i="1"/>
  <c r="AS2749" i="1"/>
  <c r="AS2750" i="1"/>
  <c r="AS2751" i="1"/>
  <c r="AS2752" i="1"/>
  <c r="AS2753" i="1"/>
  <c r="AS2754" i="1"/>
  <c r="AS2755" i="1"/>
  <c r="AS2756" i="1"/>
  <c r="AS2757" i="1"/>
  <c r="AS2758" i="1"/>
  <c r="AS2759" i="1"/>
  <c r="AS2760" i="1"/>
  <c r="AS2761" i="1"/>
  <c r="AS2762" i="1"/>
  <c r="AS2763" i="1"/>
  <c r="AS2764" i="1"/>
  <c r="AS2765" i="1"/>
  <c r="AS2766" i="1"/>
  <c r="AS2767" i="1"/>
  <c r="AS2768" i="1"/>
  <c r="AS2769" i="1"/>
  <c r="AS2770" i="1"/>
  <c r="AS2771" i="1"/>
  <c r="AS2772" i="1"/>
  <c r="AS2773" i="1"/>
  <c r="AS2774" i="1"/>
  <c r="AS2775" i="1"/>
  <c r="AS2776" i="1"/>
  <c r="AS2777" i="1"/>
  <c r="AS2778" i="1"/>
  <c r="AS2779" i="1"/>
  <c r="AS2780" i="1"/>
  <c r="AS2781" i="1"/>
  <c r="AS2782" i="1"/>
  <c r="AS2783" i="1"/>
  <c r="AS2784" i="1"/>
  <c r="AS2785" i="1"/>
  <c r="AS2786" i="1"/>
  <c r="AS2787" i="1"/>
  <c r="AS2788" i="1"/>
  <c r="AS2789" i="1"/>
  <c r="AS2790" i="1"/>
  <c r="AS2791" i="1"/>
  <c r="AS2792" i="1"/>
  <c r="AS2793" i="1"/>
  <c r="AS2794" i="1"/>
  <c r="AS2795" i="1"/>
  <c r="AS2796" i="1"/>
  <c r="AS2797" i="1"/>
  <c r="AS2798" i="1"/>
  <c r="AS2799" i="1"/>
  <c r="AS2800" i="1"/>
  <c r="AS2801" i="1"/>
  <c r="AS2802" i="1"/>
  <c r="AS2803" i="1"/>
  <c r="AS2804" i="1"/>
  <c r="AS2805" i="1"/>
  <c r="AS2806" i="1"/>
  <c r="AS2807" i="1"/>
  <c r="AS2808" i="1"/>
  <c r="AS2809" i="1"/>
  <c r="AS2810" i="1"/>
  <c r="AS2811" i="1"/>
  <c r="AS2812" i="1"/>
  <c r="AS2813" i="1"/>
  <c r="AS2814" i="1"/>
  <c r="AS2815" i="1"/>
  <c r="AS2816" i="1"/>
  <c r="AS2817" i="1"/>
  <c r="AS2818" i="1"/>
  <c r="AS2819" i="1"/>
  <c r="AS2820" i="1"/>
  <c r="AS2821" i="1"/>
  <c r="AS2822" i="1"/>
  <c r="AS2823" i="1"/>
  <c r="AS2824" i="1"/>
  <c r="AS2825" i="1"/>
  <c r="AS2826" i="1"/>
  <c r="AS2827" i="1"/>
  <c r="AS2828" i="1"/>
  <c r="AS2829" i="1"/>
  <c r="AS2830" i="1"/>
  <c r="AS2831" i="1"/>
  <c r="AS2832" i="1"/>
  <c r="AS2833" i="1"/>
  <c r="AS2834" i="1"/>
  <c r="AS2835" i="1"/>
  <c r="AS2836" i="1"/>
  <c r="AS2837" i="1"/>
  <c r="AS2838" i="1"/>
  <c r="AS2839" i="1"/>
  <c r="AS2840" i="1"/>
  <c r="AS2841" i="1"/>
  <c r="AS2842" i="1"/>
  <c r="AS2843" i="1"/>
  <c r="AS2844" i="1"/>
  <c r="AS2845" i="1"/>
  <c r="AS2846" i="1"/>
  <c r="AS2847" i="1"/>
  <c r="AS2848" i="1"/>
  <c r="AS2849" i="1"/>
  <c r="AS2850" i="1"/>
  <c r="AS2851" i="1"/>
  <c r="AS2852" i="1"/>
  <c r="AS2853" i="1"/>
  <c r="AS2854" i="1"/>
  <c r="AS2855" i="1"/>
  <c r="AS2856" i="1"/>
  <c r="AS2857" i="1"/>
  <c r="AS2858" i="1"/>
  <c r="AS2859" i="1"/>
  <c r="AS2860" i="1"/>
  <c r="AS2861" i="1"/>
  <c r="AS2862" i="1"/>
  <c r="AS2863" i="1"/>
  <c r="AS2864" i="1"/>
  <c r="AS2865" i="1"/>
  <c r="AS2866" i="1"/>
  <c r="AS2867" i="1"/>
  <c r="AS2868" i="1"/>
  <c r="AS2869" i="1"/>
  <c r="AS2870" i="1"/>
  <c r="AS2871" i="1"/>
  <c r="AS2872" i="1"/>
  <c r="AS2873" i="1"/>
  <c r="AS2874" i="1"/>
  <c r="AS2875" i="1"/>
  <c r="AS2876" i="1"/>
  <c r="AS2877" i="1"/>
  <c r="AS2878" i="1"/>
  <c r="AS2879" i="1"/>
  <c r="AS2880" i="1"/>
  <c r="AS2881" i="1"/>
  <c r="AS2882" i="1"/>
  <c r="AS2883" i="1"/>
  <c r="AS2884" i="1"/>
  <c r="AS2885" i="1"/>
  <c r="AS2886" i="1"/>
  <c r="AS2887" i="1"/>
  <c r="AS2888" i="1"/>
  <c r="AS2889" i="1"/>
  <c r="AS2890" i="1"/>
  <c r="AS2891" i="1"/>
  <c r="AS2892" i="1"/>
  <c r="AS2893" i="1"/>
  <c r="AS2894" i="1"/>
  <c r="AS2895" i="1"/>
  <c r="AS2896" i="1"/>
  <c r="AS2897" i="1"/>
  <c r="AS2898" i="1"/>
  <c r="AS2899" i="1"/>
  <c r="AS2900" i="1"/>
  <c r="AS2901" i="1"/>
  <c r="AS2902" i="1"/>
  <c r="AS2903" i="1"/>
  <c r="AS2904" i="1"/>
  <c r="AS2905" i="1"/>
  <c r="AS2906" i="1"/>
  <c r="AS2907" i="1"/>
  <c r="AS2908" i="1"/>
  <c r="AS2909" i="1"/>
  <c r="AS2910" i="1"/>
  <c r="AS2911" i="1"/>
  <c r="AS2912" i="1"/>
  <c r="AS2913" i="1"/>
  <c r="AS2914" i="1"/>
  <c r="AS2915" i="1"/>
  <c r="AS2916" i="1"/>
  <c r="AS2917" i="1"/>
  <c r="AS2918" i="1"/>
  <c r="AS2919" i="1"/>
  <c r="AS2920" i="1"/>
  <c r="AS2921" i="1"/>
  <c r="AS2922" i="1"/>
  <c r="AS2923" i="1"/>
  <c r="AS2924" i="1"/>
  <c r="AS2925" i="1"/>
  <c r="AS2926" i="1"/>
  <c r="AS2927" i="1"/>
  <c r="AS2928" i="1"/>
  <c r="AS2929" i="1"/>
  <c r="AS2930" i="1"/>
  <c r="AS2931" i="1"/>
  <c r="AS2932" i="1"/>
  <c r="AS2933" i="1"/>
  <c r="AS2934" i="1"/>
  <c r="AS2935" i="1"/>
  <c r="AS2936" i="1"/>
  <c r="AS2937" i="1"/>
  <c r="AS2938" i="1"/>
  <c r="AS2939" i="1"/>
  <c r="AS2940" i="1"/>
  <c r="AS2941" i="1"/>
  <c r="AS2942" i="1"/>
  <c r="AS2943" i="1"/>
  <c r="AS2944" i="1"/>
  <c r="AS2945" i="1"/>
  <c r="AS2946" i="1"/>
  <c r="AS2947" i="1"/>
  <c r="AS2948" i="1"/>
  <c r="AS2949" i="1"/>
  <c r="AS2950" i="1"/>
  <c r="AS2951" i="1"/>
  <c r="AS2952" i="1"/>
  <c r="AS2953" i="1"/>
  <c r="AS2954" i="1"/>
  <c r="AS2955" i="1"/>
  <c r="AS2956" i="1"/>
  <c r="AS2957" i="1"/>
  <c r="AS2958" i="1"/>
  <c r="AS2959" i="1"/>
  <c r="AS2960" i="1"/>
  <c r="AS2961" i="1"/>
  <c r="AS2962" i="1"/>
  <c r="AS2963" i="1"/>
  <c r="AS2964" i="1"/>
  <c r="AS2965" i="1"/>
  <c r="AS2966" i="1"/>
  <c r="AS2967" i="1"/>
  <c r="AS2968" i="1"/>
  <c r="AS2969" i="1"/>
  <c r="AS2970" i="1"/>
  <c r="AS2971" i="1"/>
  <c r="AS2972" i="1"/>
  <c r="AS2973" i="1"/>
  <c r="AS2974" i="1"/>
  <c r="AS2975" i="1"/>
  <c r="AS2976" i="1"/>
  <c r="AS2977" i="1"/>
  <c r="AS2978" i="1"/>
  <c r="AS2979" i="1"/>
  <c r="AS2980" i="1"/>
  <c r="AS2981" i="1"/>
  <c r="AS2982" i="1"/>
  <c r="AS2983" i="1"/>
  <c r="AS2984" i="1"/>
  <c r="AS2985" i="1"/>
  <c r="AS2986" i="1"/>
  <c r="AS2987" i="1"/>
  <c r="AS2988" i="1"/>
  <c r="AS2989" i="1"/>
  <c r="AS2990" i="1"/>
  <c r="AS2991" i="1"/>
  <c r="AS2992" i="1"/>
  <c r="AS2993" i="1"/>
  <c r="AS2994" i="1"/>
  <c r="AS2995" i="1"/>
  <c r="AS2996" i="1"/>
  <c r="AS2997" i="1"/>
  <c r="AS2998" i="1"/>
  <c r="AS2999" i="1"/>
  <c r="AS3000" i="1"/>
  <c r="AS3001" i="1"/>
  <c r="AS3002" i="1"/>
  <c r="AS3003" i="1"/>
  <c r="AS3004" i="1"/>
  <c r="AS3005" i="1"/>
  <c r="AS3006" i="1"/>
  <c r="AS3007" i="1"/>
  <c r="AS3008" i="1"/>
  <c r="AS3009" i="1"/>
  <c r="AS3010" i="1"/>
  <c r="AS3011" i="1"/>
  <c r="AS3012" i="1"/>
  <c r="AS3013" i="1"/>
  <c r="AS3014" i="1"/>
  <c r="AS3015" i="1"/>
  <c r="AS3016" i="1"/>
  <c r="AS3017" i="1"/>
  <c r="AS3018" i="1"/>
  <c r="AS3019" i="1"/>
  <c r="AS3020" i="1"/>
  <c r="AS3021" i="1"/>
  <c r="AS3022" i="1"/>
  <c r="AS3023" i="1"/>
  <c r="AS3024" i="1"/>
  <c r="AS3025" i="1"/>
  <c r="AS3026" i="1"/>
  <c r="AS3027" i="1"/>
  <c r="AS3028" i="1"/>
  <c r="AS3029" i="1"/>
  <c r="AS3030" i="1"/>
  <c r="AS3031" i="1"/>
  <c r="AS3032" i="1"/>
  <c r="AS3033" i="1"/>
  <c r="AS3034" i="1"/>
  <c r="AS3035" i="1"/>
  <c r="AS3036" i="1"/>
  <c r="AS3037" i="1"/>
  <c r="AS3038" i="1"/>
  <c r="AS3039" i="1"/>
  <c r="AS3040" i="1"/>
  <c r="AS3041" i="1"/>
  <c r="AS3042" i="1"/>
  <c r="AS3043" i="1"/>
  <c r="AS3044" i="1"/>
  <c r="AS3045" i="1"/>
  <c r="AS3046" i="1"/>
  <c r="AS3047" i="1"/>
  <c r="AS3048" i="1"/>
  <c r="AS3049" i="1"/>
  <c r="AS3050" i="1"/>
  <c r="AS3051" i="1"/>
  <c r="AS3052" i="1"/>
  <c r="AS3053" i="1"/>
  <c r="AS3054" i="1"/>
  <c r="AS3055" i="1"/>
  <c r="AS3056" i="1"/>
  <c r="AS3057" i="1"/>
  <c r="AS3058" i="1"/>
  <c r="AS3059" i="1"/>
  <c r="AS3060" i="1"/>
  <c r="AS3061" i="1"/>
  <c r="AS3062" i="1"/>
  <c r="AS3063" i="1"/>
  <c r="AS3064" i="1"/>
  <c r="AS3065" i="1"/>
  <c r="AS3066" i="1"/>
  <c r="AS3067" i="1"/>
  <c r="AS3068" i="1"/>
  <c r="AS3069" i="1"/>
  <c r="AS3070" i="1"/>
  <c r="AS3071" i="1"/>
  <c r="AS3072" i="1"/>
  <c r="AS3073" i="1"/>
  <c r="AS3074" i="1"/>
  <c r="AS3075" i="1"/>
  <c r="AS3076" i="1"/>
  <c r="AS3077" i="1"/>
  <c r="AS3078" i="1"/>
  <c r="AS3079" i="1"/>
  <c r="AS3080" i="1"/>
  <c r="AS3081" i="1"/>
  <c r="AS3082" i="1"/>
  <c r="AS3083" i="1"/>
  <c r="AS3084" i="1"/>
  <c r="AS3085" i="1"/>
  <c r="AS3086" i="1"/>
  <c r="AS3087" i="1"/>
  <c r="AS3088" i="1"/>
  <c r="AS3089" i="1"/>
  <c r="AS3090" i="1"/>
  <c r="AS3091" i="1"/>
  <c r="AS3092" i="1"/>
  <c r="AS3093" i="1"/>
  <c r="AS3094" i="1"/>
  <c r="AS3095" i="1"/>
  <c r="AS3096" i="1"/>
  <c r="AS3097" i="1"/>
  <c r="AS3098" i="1"/>
  <c r="AS3099" i="1"/>
  <c r="AS3100" i="1"/>
  <c r="AS3101" i="1"/>
  <c r="AS3102" i="1"/>
  <c r="AS3103" i="1"/>
  <c r="AS3104" i="1"/>
  <c r="AS3105" i="1"/>
  <c r="AS3106" i="1"/>
  <c r="AS3107" i="1"/>
  <c r="AS3108" i="1"/>
  <c r="AS3109" i="1"/>
  <c r="AS3110" i="1"/>
  <c r="AS3111" i="1"/>
  <c r="AS3112" i="1"/>
  <c r="AS3113" i="1"/>
  <c r="AS3114" i="1"/>
  <c r="AS3115" i="1"/>
  <c r="AS3116" i="1"/>
  <c r="AS3117" i="1"/>
  <c r="AS3118" i="1"/>
  <c r="AS3119" i="1"/>
  <c r="AS3120" i="1"/>
  <c r="AS3121" i="1"/>
  <c r="AS3122" i="1"/>
  <c r="AS3123" i="1"/>
  <c r="AS3124" i="1"/>
  <c r="AS3125" i="1"/>
  <c r="AS3126" i="1"/>
  <c r="AS3127" i="1"/>
  <c r="AS3128" i="1"/>
  <c r="AS3129" i="1"/>
  <c r="AS3130" i="1"/>
  <c r="AS3131" i="1"/>
  <c r="AS3132" i="1"/>
  <c r="AS3133" i="1"/>
  <c r="AS3134" i="1"/>
  <c r="AS3135" i="1"/>
  <c r="AS3136" i="1"/>
  <c r="AS3137" i="1"/>
  <c r="AS3138" i="1"/>
  <c r="AS3139" i="1"/>
  <c r="AS3140" i="1"/>
  <c r="AS3141" i="1"/>
  <c r="AS3142" i="1"/>
  <c r="AS3143" i="1"/>
  <c r="AS3144" i="1"/>
  <c r="AS3145" i="1"/>
  <c r="AS3146" i="1"/>
  <c r="AS3147" i="1"/>
  <c r="AS3148" i="1"/>
  <c r="AS2125" i="1"/>
  <c r="AJ3156" i="1"/>
  <c r="AJ3157" i="1"/>
  <c r="AJ3158" i="1"/>
  <c r="AJ3159" i="1"/>
  <c r="AJ3160" i="1"/>
  <c r="AJ3161" i="1"/>
  <c r="AJ3162" i="1"/>
  <c r="AJ3163" i="1"/>
  <c r="AJ3164" i="1"/>
  <c r="AJ3165" i="1"/>
  <c r="AJ3166" i="1"/>
  <c r="AJ3167" i="1"/>
  <c r="AJ3168" i="1"/>
  <c r="AJ3169" i="1"/>
  <c r="AJ3170" i="1"/>
  <c r="AJ3155" i="1"/>
  <c r="AW2098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1074" i="1"/>
  <c r="AR2098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1074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02" i="1"/>
  <c r="AK2098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1074" i="1"/>
  <c r="AJ3171" i="1" l="1"/>
  <c r="AS3149" i="1"/>
  <c r="AW3149" i="1"/>
  <c r="AL2118" i="1"/>
  <c r="AO2118" i="1"/>
  <c r="AL2098" i="1"/>
  <c r="AJ2118" i="1"/>
  <c r="AS2098" i="1"/>
  <c r="AX2098" i="1"/>
  <c r="AO1033" i="1" l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32" i="1"/>
  <c r="AO1048" i="1" l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32" i="1"/>
  <c r="AL1048" i="1" l="1"/>
  <c r="BW1028" i="1"/>
  <c r="BX1027" i="1"/>
  <c r="BX1026" i="1"/>
  <c r="BX1025" i="1"/>
  <c r="BX1024" i="1"/>
  <c r="BX1023" i="1"/>
  <c r="BX1022" i="1"/>
  <c r="BX1021" i="1"/>
  <c r="BX1020" i="1"/>
  <c r="BX1019" i="1"/>
  <c r="BX1018" i="1"/>
  <c r="BX1017" i="1"/>
  <c r="BX1016" i="1"/>
  <c r="BX1015" i="1"/>
  <c r="BX1014" i="1"/>
  <c r="BX1013" i="1"/>
  <c r="BX1012" i="1"/>
  <c r="BX1011" i="1"/>
  <c r="BX1010" i="1"/>
  <c r="BX1009" i="1"/>
  <c r="BX1008" i="1"/>
  <c r="BX1007" i="1"/>
  <c r="BX1006" i="1"/>
  <c r="BX1005" i="1"/>
  <c r="BX1004" i="1"/>
  <c r="BX1003" i="1"/>
  <c r="BX1002" i="1"/>
  <c r="BX1001" i="1"/>
  <c r="BX1000" i="1"/>
  <c r="BX999" i="1"/>
  <c r="BX998" i="1"/>
  <c r="BX997" i="1"/>
  <c r="BX996" i="1"/>
  <c r="BX995" i="1"/>
  <c r="BX994" i="1"/>
  <c r="BX993" i="1"/>
  <c r="BX992" i="1"/>
  <c r="BX991" i="1"/>
  <c r="BX990" i="1"/>
  <c r="BX989" i="1"/>
  <c r="BX988" i="1"/>
  <c r="BX987" i="1"/>
  <c r="BX986" i="1"/>
  <c r="BX985" i="1"/>
  <c r="BX984" i="1"/>
  <c r="BX983" i="1"/>
  <c r="BX982" i="1"/>
  <c r="BX981" i="1"/>
  <c r="BX980" i="1"/>
  <c r="BX979" i="1"/>
  <c r="BX978" i="1"/>
  <c r="BX977" i="1"/>
  <c r="BX976" i="1"/>
  <c r="BX975" i="1"/>
  <c r="BX974" i="1"/>
  <c r="BX973" i="1"/>
  <c r="BX972" i="1"/>
  <c r="BX971" i="1"/>
  <c r="BX970" i="1"/>
  <c r="BX969" i="1"/>
  <c r="BX968" i="1"/>
  <c r="BX967" i="1"/>
  <c r="BX966" i="1"/>
  <c r="BX965" i="1"/>
  <c r="BX964" i="1"/>
  <c r="BX963" i="1"/>
  <c r="BX962" i="1"/>
  <c r="BX961" i="1"/>
  <c r="BX960" i="1"/>
  <c r="BX959" i="1"/>
  <c r="BX958" i="1"/>
  <c r="BX957" i="1"/>
  <c r="BX956" i="1"/>
  <c r="BX955" i="1"/>
  <c r="BX954" i="1"/>
  <c r="BX953" i="1"/>
  <c r="BX952" i="1"/>
  <c r="BX951" i="1"/>
  <c r="BX950" i="1"/>
  <c r="BX949" i="1"/>
  <c r="BX948" i="1"/>
  <c r="BX947" i="1"/>
  <c r="BX946" i="1"/>
  <c r="BX945" i="1"/>
  <c r="BX944" i="1"/>
  <c r="BX943" i="1"/>
  <c r="BX942" i="1"/>
  <c r="BX941" i="1"/>
  <c r="BX940" i="1"/>
  <c r="BX939" i="1"/>
  <c r="BX938" i="1"/>
  <c r="BX937" i="1"/>
  <c r="BX936" i="1"/>
  <c r="BX935" i="1"/>
  <c r="BX934" i="1"/>
  <c r="BX933" i="1"/>
  <c r="BX932" i="1"/>
  <c r="BX931" i="1"/>
  <c r="BX930" i="1"/>
  <c r="BX929" i="1"/>
  <c r="BX928" i="1"/>
  <c r="BX927" i="1"/>
  <c r="BX926" i="1"/>
  <c r="BX925" i="1"/>
  <c r="BX924" i="1"/>
  <c r="BX923" i="1"/>
  <c r="BX922" i="1"/>
  <c r="BX921" i="1"/>
  <c r="BX920" i="1"/>
  <c r="BX919" i="1"/>
  <c r="BX918" i="1"/>
  <c r="BX917" i="1"/>
  <c r="BX916" i="1"/>
  <c r="BX915" i="1"/>
  <c r="BX914" i="1"/>
  <c r="BX913" i="1"/>
  <c r="BX912" i="1"/>
  <c r="BX911" i="1"/>
  <c r="BX910" i="1"/>
  <c r="BX909" i="1"/>
  <c r="BX908" i="1"/>
  <c r="BX907" i="1"/>
  <c r="BX906" i="1"/>
  <c r="BX905" i="1"/>
  <c r="BX904" i="1"/>
  <c r="BX903" i="1"/>
  <c r="BX902" i="1"/>
  <c r="BX901" i="1"/>
  <c r="BX900" i="1"/>
  <c r="BX899" i="1"/>
  <c r="BX898" i="1"/>
  <c r="BX897" i="1"/>
  <c r="BX896" i="1"/>
  <c r="BX895" i="1"/>
  <c r="BX894" i="1"/>
  <c r="BX893" i="1"/>
  <c r="BX892" i="1"/>
  <c r="BX891" i="1"/>
  <c r="BX890" i="1"/>
  <c r="BX889" i="1"/>
  <c r="BX888" i="1"/>
  <c r="BX887" i="1"/>
  <c r="BX886" i="1"/>
  <c r="BX885" i="1"/>
  <c r="BX884" i="1"/>
  <c r="BX883" i="1"/>
  <c r="BX882" i="1"/>
  <c r="BX881" i="1"/>
  <c r="BX880" i="1"/>
  <c r="BX879" i="1"/>
  <c r="BX878" i="1"/>
  <c r="BX877" i="1"/>
  <c r="BX876" i="1"/>
  <c r="BX875" i="1"/>
  <c r="BX874" i="1"/>
  <c r="BX873" i="1"/>
  <c r="BX872" i="1"/>
  <c r="BX871" i="1"/>
  <c r="BX870" i="1"/>
  <c r="BX869" i="1"/>
  <c r="BX868" i="1"/>
  <c r="BX867" i="1"/>
  <c r="BX866" i="1"/>
  <c r="BX865" i="1"/>
  <c r="BX864" i="1"/>
  <c r="BX863" i="1"/>
  <c r="BX862" i="1"/>
  <c r="BX861" i="1"/>
  <c r="BX860" i="1"/>
  <c r="BX859" i="1"/>
  <c r="BX858" i="1"/>
  <c r="BX857" i="1"/>
  <c r="BX856" i="1"/>
  <c r="BX855" i="1"/>
  <c r="BX854" i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BX831" i="1"/>
  <c r="BX830" i="1"/>
  <c r="BX829" i="1"/>
  <c r="BX828" i="1"/>
  <c r="BX827" i="1"/>
  <c r="BX826" i="1"/>
  <c r="BX825" i="1"/>
  <c r="BX824" i="1"/>
  <c r="BX823" i="1"/>
  <c r="BX822" i="1"/>
  <c r="BX821" i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2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1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1028" i="1" l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32" i="1"/>
  <c r="AJ1048" i="1" l="1"/>
  <c r="BQ1028" i="1"/>
  <c r="BO1028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4" i="1"/>
  <c r="BK1028" i="1"/>
  <c r="BI1028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3" i="1"/>
  <c r="BJ1014" i="1"/>
  <c r="BJ1015" i="1"/>
  <c r="BJ1016" i="1"/>
  <c r="BJ1017" i="1"/>
  <c r="BJ1018" i="1"/>
  <c r="BJ1019" i="1"/>
  <c r="BJ1020" i="1"/>
  <c r="BJ1021" i="1"/>
  <c r="BJ1022" i="1"/>
  <c r="BJ1023" i="1"/>
  <c r="BJ1024" i="1"/>
  <c r="BJ1025" i="1"/>
  <c r="BJ1026" i="1"/>
  <c r="BJ1027" i="1"/>
  <c r="BJ4" i="1"/>
  <c r="BE1028" i="1"/>
  <c r="Z1028" i="1"/>
  <c r="X102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4" i="1"/>
  <c r="AA4" i="1"/>
  <c r="BC1028" i="1"/>
  <c r="BD1027" i="1"/>
  <c r="BD1026" i="1"/>
  <c r="BD1025" i="1"/>
  <c r="BD1024" i="1"/>
  <c r="BD1023" i="1"/>
  <c r="BD1022" i="1"/>
  <c r="BD1021" i="1"/>
  <c r="BD1020" i="1"/>
  <c r="BD1019" i="1"/>
  <c r="BD1018" i="1"/>
  <c r="BD1017" i="1"/>
  <c r="BD1016" i="1"/>
  <c r="BD1015" i="1"/>
  <c r="BD1014" i="1"/>
  <c r="BD1013" i="1"/>
  <c r="BD1012" i="1"/>
  <c r="BD1011" i="1"/>
  <c r="BD1010" i="1"/>
  <c r="BD1009" i="1"/>
  <c r="BD1008" i="1"/>
  <c r="BD1007" i="1"/>
  <c r="BD1006" i="1"/>
  <c r="BD1005" i="1"/>
  <c r="BD1004" i="1"/>
  <c r="BD1003" i="1"/>
  <c r="BD1002" i="1"/>
  <c r="BD1001" i="1"/>
  <c r="BD1000" i="1"/>
  <c r="BD999" i="1"/>
  <c r="BD998" i="1"/>
  <c r="BD997" i="1"/>
  <c r="BD996" i="1"/>
  <c r="BD995" i="1"/>
  <c r="BD994" i="1"/>
  <c r="BD993" i="1"/>
  <c r="BD992" i="1"/>
  <c r="BD991" i="1"/>
  <c r="BD990" i="1"/>
  <c r="BD989" i="1"/>
  <c r="BD988" i="1"/>
  <c r="BD987" i="1"/>
  <c r="BD986" i="1"/>
  <c r="BD985" i="1"/>
  <c r="BD984" i="1"/>
  <c r="BD983" i="1"/>
  <c r="BD982" i="1"/>
  <c r="BD981" i="1"/>
  <c r="BD980" i="1"/>
  <c r="BD979" i="1"/>
  <c r="BD978" i="1"/>
  <c r="BD977" i="1"/>
  <c r="BD976" i="1"/>
  <c r="BD975" i="1"/>
  <c r="BD974" i="1"/>
  <c r="BD973" i="1"/>
  <c r="BD972" i="1"/>
  <c r="BD971" i="1"/>
  <c r="BD970" i="1"/>
  <c r="BD969" i="1"/>
  <c r="BD968" i="1"/>
  <c r="BD967" i="1"/>
  <c r="BD966" i="1"/>
  <c r="BD965" i="1"/>
  <c r="BD964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AZ8" i="1"/>
  <c r="AZ5" i="1"/>
  <c r="AY1028" i="1"/>
  <c r="AZ6" i="1"/>
  <c r="AZ7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4" i="1"/>
  <c r="BR1028" i="1" l="1"/>
  <c r="BJ1028" i="1"/>
  <c r="AA1028" i="1"/>
  <c r="BL1028" i="1"/>
  <c r="Y1028" i="1"/>
  <c r="BP1028" i="1"/>
  <c r="AZ1028" i="1"/>
  <c r="BF1028" i="1"/>
  <c r="BD1028" i="1"/>
  <c r="AW1028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4" i="1"/>
  <c r="AS1028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4" i="1"/>
  <c r="AO1028" i="1"/>
  <c r="AP1027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4" i="1"/>
  <c r="AK1028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4" i="1"/>
  <c r="T102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4" i="1"/>
  <c r="P102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4" i="1"/>
  <c r="L102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4" i="1"/>
  <c r="H102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4" i="1"/>
  <c r="D10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4" i="1"/>
  <c r="Q1028" i="1" l="1"/>
  <c r="E1028" i="1"/>
  <c r="U1028" i="1"/>
  <c r="AX1028" i="1"/>
  <c r="I1028" i="1"/>
  <c r="AL1028" i="1"/>
  <c r="M1028" i="1"/>
  <c r="AP1028" i="1"/>
  <c r="AT1028" i="1"/>
</calcChain>
</file>

<file path=xl/sharedStrings.xml><?xml version="1.0" encoding="utf-8"?>
<sst xmlns="http://schemas.openxmlformats.org/spreadsheetml/2006/main" count="130" uniqueCount="51">
  <si>
    <t>Exact</t>
    <phoneticPr fontId="1" type="noConversion"/>
  </si>
  <si>
    <t>Error in Density, extrapolate, Exact input pBCS CPMC</t>
    <phoneticPr fontId="1" type="noConversion"/>
  </si>
  <si>
    <t>Nsample: 5 Nwalker: 100*4</t>
    <phoneticPr fontId="1" type="noConversion"/>
  </si>
  <si>
    <t>Energy:-14.92373343     0.03025255   -14.81019259     0.00407133</t>
    <phoneticPr fontId="1" type="noConversion"/>
  </si>
  <si>
    <t>4433u4 Exact Energy: -15.136006874379099</t>
    <phoneticPr fontId="1" type="noConversion"/>
  </si>
  <si>
    <t>Error</t>
    <phoneticPr fontId="1" type="noConversion"/>
  </si>
  <si>
    <t>ABS(Exact-CPMC)</t>
    <phoneticPr fontId="1" type="noConversion"/>
  </si>
  <si>
    <t>Nsample: 5 Nwalker: 500*4</t>
    <phoneticPr fontId="1" type="noConversion"/>
  </si>
  <si>
    <t>Energy:-14.92867511     0.01600766   -14.81217975     0.00223705</t>
    <phoneticPr fontId="1" type="noConversion"/>
  </si>
  <si>
    <t>Nsample: 10 Nwalker: 500*4</t>
    <phoneticPr fontId="1" type="noConversion"/>
  </si>
  <si>
    <t>Energy:-14.94946477     0.01610866   -14.81274425     0.00121341</t>
    <phoneticPr fontId="1" type="noConversion"/>
  </si>
  <si>
    <t>Energy:-14.92209451     0.00875706   -14.81150975     0.00075741</t>
    <phoneticPr fontId="1" type="noConversion"/>
  </si>
  <si>
    <t>Nsample: 20 Nwalker: 500*4</t>
    <phoneticPr fontId="1" type="noConversion"/>
  </si>
  <si>
    <t>Energy:--14.90648309     0.01835708   -14.81100205     0.00067064</t>
    <phoneticPr fontId="1" type="noConversion"/>
  </si>
  <si>
    <t>Nsample: 10 Nwalker: 1000*4</t>
    <phoneticPr fontId="1" type="noConversion"/>
  </si>
  <si>
    <t>Energy: -14.47471960     0.10352055   -14.13465894     0.00692682</t>
    <phoneticPr fontId="1" type="noConversion"/>
  </si>
  <si>
    <t xml:space="preserve">4433u8 Exact Energy: -14.723540317907521     </t>
    <phoneticPr fontId="1" type="noConversion"/>
  </si>
  <si>
    <t>Energy: -14.45620188     0.04688154   -14.13803685     0.00661906</t>
    <phoneticPr fontId="1" type="noConversion"/>
  </si>
  <si>
    <t>Energy: -14.37520483     0.02654943   -14.14105856     0.00316672</t>
    <phoneticPr fontId="1" type="noConversion"/>
  </si>
  <si>
    <t>Energy:  -14.37024105     0.02282915   -14.13816755     0.00143155</t>
    <phoneticPr fontId="1" type="noConversion"/>
  </si>
  <si>
    <t>imag</t>
    <phoneticPr fontId="1" type="noConversion"/>
  </si>
  <si>
    <t>Energy:  -14.38793941     0.00842143   -14.13962205     0.00040645</t>
    <phoneticPr fontId="1" type="noConversion"/>
  </si>
  <si>
    <t>abs(imag</t>
    <phoneticPr fontId="1" type="noConversion"/>
  </si>
  <si>
    <t>Nsample: 20 Nwalker: 500*2*20</t>
    <phoneticPr fontId="1" type="noConversion"/>
  </si>
  <si>
    <t>exact input step 3</t>
    <phoneticPr fontId="1" type="noConversion"/>
  </si>
  <si>
    <t>exact input step 4</t>
    <phoneticPr fontId="1" type="noConversion"/>
  </si>
  <si>
    <t>Energy: -14.92771388     0.00374638   -14.81271351     0.00023606</t>
    <phoneticPr fontId="1" type="noConversion"/>
  </si>
  <si>
    <t>step 8</t>
    <phoneticPr fontId="1" type="noConversion"/>
  </si>
  <si>
    <t xml:space="preserve">Energy: -14.38638730     0.00751384   -14.13929514     0.00054232 </t>
    <phoneticPr fontId="1" type="noConversion"/>
  </si>
  <si>
    <t>step 15</t>
    <phoneticPr fontId="1" type="noConversion"/>
  </si>
  <si>
    <t>Energy: -14.40212742     0.01258310   -14.14052173     0.00033316</t>
    <phoneticPr fontId="1" type="noConversion"/>
  </si>
  <si>
    <t>pBCS ~~ traget Green(eigen value)</t>
    <phoneticPr fontId="1" type="noConversion"/>
  </si>
  <si>
    <t>Exact Green</t>
    <phoneticPr fontId="1" type="noConversion"/>
  </si>
  <si>
    <t>pBCS</t>
    <phoneticPr fontId="1" type="noConversion"/>
  </si>
  <si>
    <t xml:space="preserve">4433u8 </t>
    <phoneticPr fontId="1" type="noConversion"/>
  </si>
  <si>
    <t>abs(Green-pBCS)</t>
    <phoneticPr fontId="1" type="noConversion"/>
  </si>
  <si>
    <t>Error in Density, extrapolate, FE input</t>
    <phoneticPr fontId="1" type="noConversion"/>
  </si>
  <si>
    <t>Energy: -14.22458283     0.02415915   -13.84161344     0.00330501</t>
    <phoneticPr fontId="1" type="noConversion"/>
  </si>
  <si>
    <t>DET</t>
    <phoneticPr fontId="1" type="noConversion"/>
  </si>
  <si>
    <t>abs(Green-DET)</t>
    <phoneticPr fontId="1" type="noConversion"/>
  </si>
  <si>
    <t>VMpBCS</t>
    <phoneticPr fontId="1" type="noConversion"/>
  </si>
  <si>
    <t xml:space="preserve">Energy: </t>
    <phoneticPr fontId="1" type="noConversion"/>
  </si>
  <si>
    <t xml:space="preserve">4433u8 t0.01t0.02 Exact Energy: -14.718883918353765     </t>
    <phoneticPr fontId="1" type="noConversion"/>
  </si>
  <si>
    <t xml:space="preserve">4433u8 t0.01t0.02 </t>
    <phoneticPr fontId="1" type="noConversion"/>
  </si>
  <si>
    <t>pBCS Green</t>
    <phoneticPr fontId="1" type="noConversion"/>
  </si>
  <si>
    <t>Energy: -14.39501526     0.03973202   -14.02063396     0.00427186</t>
    <phoneticPr fontId="1" type="noConversion"/>
  </si>
  <si>
    <t>VMpBCS Green</t>
    <phoneticPr fontId="1" type="noConversion"/>
  </si>
  <si>
    <t>Energy: -14.45449109     0.15536534   -14.01758155     0.00347907</t>
    <phoneticPr fontId="1" type="noConversion"/>
  </si>
  <si>
    <t>Energy: -14.32101681     0.02286984   -14.01532406     0.00251372</t>
    <phoneticPr fontId="1" type="noConversion"/>
  </si>
  <si>
    <t xml:space="preserve">4433u8 pinning 0.1 t0.01t0.02 Exact Energy: -14.727947179563911     </t>
    <phoneticPr fontId="1" type="noConversion"/>
  </si>
  <si>
    <t>VMpBCS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</si>
</sst>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Green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Sheet1!$AH$1032:$AH$1047</c:f>
              <c:numCache>
                <c:formatCode>0.00E+00</c:formatCode>
                <c:ptCount val="16"/>
                <c:pt idx="0">
                  <c:v>2.3042412541613398E-3</c:v>
                </c:pt>
                <c:pt idx="1">
                  <c:v>4.9857982158276696E-3</c:v>
                </c:pt>
                <c:pt idx="2">
                  <c:v>4.9857982165344497E-3</c:v>
                </c:pt>
                <c:pt idx="3">
                  <c:v>4.98579821695894E-3</c:v>
                </c:pt>
                <c:pt idx="4">
                  <c:v>4.9857982176932302E-3</c:v>
                </c:pt>
                <c:pt idx="5">
                  <c:v>1.0081847122723701E-2</c:v>
                </c:pt>
                <c:pt idx="6">
                  <c:v>1.00818471256589E-2</c:v>
                </c:pt>
                <c:pt idx="7">
                  <c:v>1.00818471283415E-2</c:v>
                </c:pt>
                <c:pt idx="8">
                  <c:v>1.0081847129364699E-2</c:v>
                </c:pt>
                <c:pt idx="9">
                  <c:v>1.00818471321959E-2</c:v>
                </c:pt>
                <c:pt idx="10">
                  <c:v>1.0081847134661299E-2</c:v>
                </c:pt>
                <c:pt idx="11" formatCode="General">
                  <c:v>0.495557686297737</c:v>
                </c:pt>
                <c:pt idx="12" formatCode="General">
                  <c:v>0.49555768676740097</c:v>
                </c:pt>
                <c:pt idx="13" formatCode="General">
                  <c:v>0.49555768737821199</c:v>
                </c:pt>
                <c:pt idx="14" formatCode="General">
                  <c:v>0.49555768784791998</c:v>
                </c:pt>
                <c:pt idx="15" formatCode="General">
                  <c:v>0.93503073481453403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B-4E3C-839D-F582170176D4}"/>
            </c:ext>
          </c:extLst>
        </c:ser>
        <c:ser>
          <c:idx val="1"/>
          <c:order val="1"/>
          <c:tx>
            <c:v>pBCS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Sheet1!$AI$1032:$AI$1047</c:f>
              <c:numCache>
                <c:formatCode>0.00E+00</c:formatCode>
                <c:ptCount val="16"/>
                <c:pt idx="0">
                  <c:v>1.59573219278185E-3</c:v>
                </c:pt>
                <c:pt idx="1">
                  <c:v>3.4593726855189398E-3</c:v>
                </c:pt>
                <c:pt idx="2">
                  <c:v>3.4593726855189398E-3</c:v>
                </c:pt>
                <c:pt idx="3">
                  <c:v>3.4593726855189398E-3</c:v>
                </c:pt>
                <c:pt idx="4">
                  <c:v>3.4593726855189398E-3</c:v>
                </c:pt>
                <c:pt idx="5">
                  <c:v>7.0207654309483699E-3</c:v>
                </c:pt>
                <c:pt idx="6">
                  <c:v>7.0207654309483699E-3</c:v>
                </c:pt>
                <c:pt idx="7">
                  <c:v>7.0207654309483699E-3</c:v>
                </c:pt>
                <c:pt idx="8">
                  <c:v>7.0207654309483699E-3</c:v>
                </c:pt>
                <c:pt idx="9">
                  <c:v>7.0207654309483699E-3</c:v>
                </c:pt>
                <c:pt idx="10">
                  <c:v>7.0207654309483699E-3</c:v>
                </c:pt>
                <c:pt idx="11" formatCode="General">
                  <c:v>0.49721348921342601</c:v>
                </c:pt>
                <c:pt idx="12" formatCode="General">
                  <c:v>0.49721348921342601</c:v>
                </c:pt>
                <c:pt idx="13" formatCode="General">
                  <c:v>0.49721348921342601</c:v>
                </c:pt>
                <c:pt idx="14" formatCode="General">
                  <c:v>0.49721348921342601</c:v>
                </c:pt>
                <c:pt idx="15" formatCode="General">
                  <c:v>0.95358822762574502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B-4E3C-839D-F5821701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47856"/>
        <c:axId val="404860416"/>
      </c:lineChart>
      <c:catAx>
        <c:axId val="4073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60416"/>
        <c:crosses val="autoZero"/>
        <c:auto val="1"/>
        <c:lblAlgn val="ctr"/>
        <c:lblOffset val="100"/>
        <c:noMultiLvlLbl val="0"/>
      </c:catAx>
      <c:valAx>
        <c:axId val="404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VMpBCS v.s. pBCS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Sheet1!$AJ$1032:$AJ$1047</c:f>
              <c:numCache>
                <c:formatCode>General</c:formatCode>
                <c:ptCount val="16"/>
                <c:pt idx="0">
                  <c:v>7.0850906137948978E-4</c:v>
                </c:pt>
                <c:pt idx="1">
                  <c:v>1.5264255303087297E-3</c:v>
                </c:pt>
                <c:pt idx="2">
                  <c:v>1.5264255310155099E-3</c:v>
                </c:pt>
                <c:pt idx="3">
                  <c:v>1.5264255314400002E-3</c:v>
                </c:pt>
                <c:pt idx="4">
                  <c:v>1.5264255321742904E-3</c:v>
                </c:pt>
                <c:pt idx="5">
                  <c:v>3.0610816917753308E-3</c:v>
                </c:pt>
                <c:pt idx="6">
                  <c:v>3.0610816947105298E-3</c:v>
                </c:pt>
                <c:pt idx="7">
                  <c:v>3.0610816973931304E-3</c:v>
                </c:pt>
                <c:pt idx="8">
                  <c:v>3.0610816984163293E-3</c:v>
                </c:pt>
                <c:pt idx="9">
                  <c:v>3.0610817012475299E-3</c:v>
                </c:pt>
                <c:pt idx="10">
                  <c:v>3.0610817037129293E-3</c:v>
                </c:pt>
                <c:pt idx="11">
                  <c:v>1.6558029156890086E-3</c:v>
                </c:pt>
                <c:pt idx="12">
                  <c:v>1.6558024460250342E-3</c:v>
                </c:pt>
                <c:pt idx="13">
                  <c:v>1.6558018352140214E-3</c:v>
                </c:pt>
                <c:pt idx="14">
                  <c:v>1.6558013655060266E-3</c:v>
                </c:pt>
                <c:pt idx="15">
                  <c:v>1.8557492811210996E-2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7-4924-A1A9-F4FB4EB001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Sheet1!$AO$1032:$AO$1047</c:f>
              <c:numCache>
                <c:formatCode>General</c:formatCode>
                <c:ptCount val="16"/>
                <c:pt idx="0">
                  <c:v>2.3042412541613398E-3</c:v>
                </c:pt>
                <c:pt idx="1">
                  <c:v>1.6754171104859002E-4</c:v>
                </c:pt>
                <c:pt idx="2">
                  <c:v>1.675417103418099E-4</c:v>
                </c:pt>
                <c:pt idx="3">
                  <c:v>1.6754170991731959E-4</c:v>
                </c:pt>
                <c:pt idx="4">
                  <c:v>1.6754170918302936E-4</c:v>
                </c:pt>
                <c:pt idx="5">
                  <c:v>2.7015152995598854E-5</c:v>
                </c:pt>
                <c:pt idx="6">
                  <c:v>2.7015150060399895E-5</c:v>
                </c:pt>
                <c:pt idx="7">
                  <c:v>2.7015147377799226E-5</c:v>
                </c:pt>
                <c:pt idx="8">
                  <c:v>2.7015146354600339E-5</c:v>
                </c:pt>
                <c:pt idx="9">
                  <c:v>2.7015143523399787E-5</c:v>
                </c:pt>
                <c:pt idx="10">
                  <c:v>2.7015141058000375E-5</c:v>
                </c:pt>
                <c:pt idx="11">
                  <c:v>2.4309262732602477E-4</c:v>
                </c:pt>
                <c:pt idx="12">
                  <c:v>2.4309215766205039E-4</c:v>
                </c:pt>
                <c:pt idx="13">
                  <c:v>2.4309154685103751E-4</c:v>
                </c:pt>
                <c:pt idx="14">
                  <c:v>2.4309107714304279E-4</c:v>
                </c:pt>
                <c:pt idx="15">
                  <c:v>4.9961612338900174E-4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7-4924-A1A9-F4FB4EB0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73424"/>
        <c:axId val="507095792"/>
      </c:lineChart>
      <c:catAx>
        <c:axId val="5086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95792"/>
        <c:crosses val="autoZero"/>
        <c:auto val="1"/>
        <c:lblAlgn val="ctr"/>
        <c:lblOffset val="100"/>
        <c:noMultiLvlLbl val="0"/>
      </c:catAx>
      <c:valAx>
        <c:axId val="507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623886</xdr:colOff>
      <xdr:row>1029</xdr:row>
      <xdr:rowOff>138112</xdr:rowOff>
    </xdr:from>
    <xdr:to>
      <xdr:col>50</xdr:col>
      <xdr:colOff>152399</xdr:colOff>
      <xdr:row>1050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BD7883-8FE7-4FA1-BB81-59B69520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280987</xdr:colOff>
      <xdr:row>1029</xdr:row>
      <xdr:rowOff>138112</xdr:rowOff>
    </xdr:from>
    <xdr:to>
      <xdr:col>56</xdr:col>
      <xdr:colOff>500062</xdr:colOff>
      <xdr:row>1044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369188-D521-4186-8E75-3F3AE78E3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171"/>
  <sheetViews>
    <sheetView tabSelected="1" zoomScale="113" zoomScaleNormal="100" workbookViewId="0">
      <selection activeCell="K1044" sqref="K1044"/>
    </sheetView>
  </sheetViews>
  <sheetFormatPr defaultRowHeight="14.25" x14ac:dyDescent="0.2"/>
  <cols>
    <col min="1" max="1" width="9.875" bestFit="1" customWidth="1"/>
    <col min="2" max="2" width="13.125" customWidth="1"/>
    <col min="3" max="3" width="9" customWidth="1"/>
    <col min="4" max="5" width="9.25" bestFit="1" customWidth="1"/>
    <col min="7" max="7" width="9.875" bestFit="1" customWidth="1"/>
    <col min="8" max="9" width="9.25" bestFit="1" customWidth="1"/>
    <col min="11" max="11" width="9.875" bestFit="1" customWidth="1"/>
    <col min="12" max="13" width="9.25" bestFit="1" customWidth="1"/>
    <col min="15" max="15" width="9.875" bestFit="1" customWidth="1"/>
    <col min="16" max="16" width="9.125" bestFit="1" customWidth="1"/>
    <col min="17" max="17" width="9.25" bestFit="1" customWidth="1"/>
    <col min="19" max="19" width="9.875" bestFit="1" customWidth="1"/>
    <col min="20" max="20" width="9.125" bestFit="1" customWidth="1"/>
    <col min="21" max="21" width="9.25" bestFit="1" customWidth="1"/>
    <col min="23" max="23" width="9.875" bestFit="1" customWidth="1"/>
    <col min="24" max="24" width="9.125" bestFit="1" customWidth="1"/>
    <col min="25" max="25" width="9.25" bestFit="1" customWidth="1"/>
    <col min="26" max="26" width="10" bestFit="1" customWidth="1"/>
    <col min="27" max="27" width="13" bestFit="1" customWidth="1"/>
    <col min="40" max="40" width="9.5" bestFit="1" customWidth="1"/>
    <col min="45" max="45" width="9.25" bestFit="1" customWidth="1"/>
    <col min="46" max="46" width="13" bestFit="1" customWidth="1"/>
    <col min="51" max="51" width="9.25" bestFit="1" customWidth="1"/>
    <col min="52" max="52" width="11.875" bestFit="1" customWidth="1"/>
    <col min="57" max="57" width="9.25" bestFit="1" customWidth="1"/>
    <col min="63" max="63" width="9.25" bestFit="1" customWidth="1"/>
    <col min="64" max="64" width="11.875" bestFit="1" customWidth="1"/>
    <col min="69" max="69" width="10" bestFit="1" customWidth="1"/>
    <col min="70" max="70" width="13" bestFit="1" customWidth="1"/>
    <col min="79" max="79" width="19.75" customWidth="1"/>
    <col min="80" max="80" width="23.125" customWidth="1"/>
    <col min="84" max="84" width="24.125" customWidth="1"/>
    <col min="88" max="88" width="23.25" customWidth="1"/>
    <col min="91" max="91" width="10" bestFit="1" customWidth="1"/>
  </cols>
  <sheetData>
    <row r="1" spans="1:76" x14ac:dyDescent="0.2">
      <c r="A1" t="s">
        <v>1</v>
      </c>
      <c r="W1" t="s">
        <v>25</v>
      </c>
      <c r="AH1" t="s">
        <v>1</v>
      </c>
      <c r="BB1" t="s">
        <v>24</v>
      </c>
      <c r="BH1" t="s">
        <v>27</v>
      </c>
      <c r="BN1" t="s">
        <v>29</v>
      </c>
      <c r="BT1" t="s">
        <v>36</v>
      </c>
    </row>
    <row r="2" spans="1:76" x14ac:dyDescent="0.2">
      <c r="A2" t="s">
        <v>4</v>
      </c>
      <c r="C2" t="s">
        <v>3</v>
      </c>
      <c r="G2" t="s">
        <v>8</v>
      </c>
      <c r="K2" t="s">
        <v>10</v>
      </c>
      <c r="O2" t="s">
        <v>11</v>
      </c>
      <c r="S2" t="s">
        <v>13</v>
      </c>
      <c r="W2" t="s">
        <v>26</v>
      </c>
      <c r="AH2" t="s">
        <v>16</v>
      </c>
      <c r="AJ2" t="s">
        <v>15</v>
      </c>
      <c r="AN2" t="s">
        <v>17</v>
      </c>
      <c r="AR2" t="s">
        <v>18</v>
      </c>
      <c r="AV2" t="s">
        <v>19</v>
      </c>
      <c r="BB2" t="s">
        <v>21</v>
      </c>
      <c r="BH2" t="s">
        <v>28</v>
      </c>
      <c r="BN2" t="s">
        <v>30</v>
      </c>
      <c r="BT2" t="s">
        <v>16</v>
      </c>
      <c r="BV2" t="s">
        <v>37</v>
      </c>
    </row>
    <row r="3" spans="1:76" x14ac:dyDescent="0.2">
      <c r="A3" t="s">
        <v>0</v>
      </c>
      <c r="C3" t="s">
        <v>2</v>
      </c>
      <c r="D3" t="s">
        <v>5</v>
      </c>
      <c r="E3" t="s">
        <v>6</v>
      </c>
      <c r="G3" t="s">
        <v>7</v>
      </c>
      <c r="H3" t="s">
        <v>5</v>
      </c>
      <c r="I3" t="s">
        <v>6</v>
      </c>
      <c r="K3" t="s">
        <v>9</v>
      </c>
      <c r="L3" t="s">
        <v>5</v>
      </c>
      <c r="M3" t="s">
        <v>6</v>
      </c>
      <c r="O3" t="s">
        <v>12</v>
      </c>
      <c r="P3" t="s">
        <v>5</v>
      </c>
      <c r="Q3" t="s">
        <v>6</v>
      </c>
      <c r="S3" t="s">
        <v>14</v>
      </c>
      <c r="T3" t="s">
        <v>5</v>
      </c>
      <c r="U3" t="s">
        <v>6</v>
      </c>
      <c r="W3" t="s">
        <v>23</v>
      </c>
      <c r="X3" t="s">
        <v>5</v>
      </c>
      <c r="Y3" t="s">
        <v>6</v>
      </c>
      <c r="Z3" t="s">
        <v>20</v>
      </c>
      <c r="AA3" t="s">
        <v>22</v>
      </c>
      <c r="AH3" t="s">
        <v>0</v>
      </c>
      <c r="AJ3" t="s">
        <v>2</v>
      </c>
      <c r="AK3" t="s">
        <v>5</v>
      </c>
      <c r="AL3" t="s">
        <v>6</v>
      </c>
      <c r="AN3" t="s">
        <v>7</v>
      </c>
      <c r="AO3" t="s">
        <v>5</v>
      </c>
      <c r="AP3" t="s">
        <v>6</v>
      </c>
      <c r="AR3" t="s">
        <v>9</v>
      </c>
      <c r="AS3" t="s">
        <v>5</v>
      </c>
      <c r="AT3" t="s">
        <v>6</v>
      </c>
      <c r="AV3" t="s">
        <v>12</v>
      </c>
      <c r="AW3" t="s">
        <v>5</v>
      </c>
      <c r="AX3" t="s">
        <v>6</v>
      </c>
      <c r="AY3" t="s">
        <v>20</v>
      </c>
      <c r="BB3" t="s">
        <v>23</v>
      </c>
      <c r="BC3" t="s">
        <v>5</v>
      </c>
      <c r="BD3" t="s">
        <v>6</v>
      </c>
      <c r="BE3" t="s">
        <v>20</v>
      </c>
      <c r="BF3" t="s">
        <v>22</v>
      </c>
      <c r="BH3" t="s">
        <v>23</v>
      </c>
      <c r="BI3" t="s">
        <v>5</v>
      </c>
      <c r="BJ3" t="s">
        <v>6</v>
      </c>
      <c r="BK3" t="s">
        <v>20</v>
      </c>
      <c r="BL3" t="s">
        <v>22</v>
      </c>
      <c r="BN3" t="s">
        <v>23</v>
      </c>
      <c r="BO3" t="s">
        <v>5</v>
      </c>
      <c r="BP3" t="s">
        <v>6</v>
      </c>
      <c r="BQ3" t="s">
        <v>20</v>
      </c>
      <c r="BR3" t="s">
        <v>22</v>
      </c>
      <c r="BT3" t="s">
        <v>0</v>
      </c>
      <c r="BV3" t="s">
        <v>12</v>
      </c>
      <c r="BW3" t="s">
        <v>5</v>
      </c>
      <c r="BX3" t="s">
        <v>6</v>
      </c>
    </row>
    <row r="4" spans="1:76" x14ac:dyDescent="0.2">
      <c r="A4">
        <v>0.18750000020155599</v>
      </c>
      <c r="C4">
        <v>0.18876049679960699</v>
      </c>
      <c r="D4" s="1">
        <v>6.2975473122082598E-3</v>
      </c>
      <c r="E4">
        <f>ABS(A4-C4)</f>
        <v>1.2604965980509975E-3</v>
      </c>
      <c r="G4">
        <v>0.19635530899349901</v>
      </c>
      <c r="H4" s="1">
        <v>3.2177709896725002E-3</v>
      </c>
      <c r="I4">
        <f>ABS(G4-A4)</f>
        <v>8.8553087919430173E-3</v>
      </c>
      <c r="K4">
        <v>0.19654682639570301</v>
      </c>
      <c r="L4" s="1">
        <v>3.0691740758887701E-3</v>
      </c>
      <c r="M4">
        <f>ABS(K4-A4)</f>
        <v>9.0468261941470118E-3</v>
      </c>
      <c r="O4">
        <v>0.203421229364844</v>
      </c>
      <c r="P4" s="1">
        <v>2.4545897382598401E-3</v>
      </c>
      <c r="Q4">
        <f>ABS(O4-A4)</f>
        <v>1.5921229163288003E-2</v>
      </c>
      <c r="S4">
        <v>0.19467359861310299</v>
      </c>
      <c r="T4" s="1">
        <v>3.3479306589420401E-3</v>
      </c>
      <c r="U4">
        <f>ABS(S4-A4)</f>
        <v>7.1735984115469942E-3</v>
      </c>
      <c r="W4">
        <v>0.19824215220702199</v>
      </c>
      <c r="X4" s="1">
        <v>5.06382998907715E-4</v>
      </c>
      <c r="Y4">
        <f>ABS(W4-A4)</f>
        <v>1.0742152005465994E-2</v>
      </c>
      <c r="Z4" s="1">
        <v>-8.5611901112744797E-5</v>
      </c>
      <c r="AA4">
        <f>ABS(Z4)</f>
        <v>8.5611901112744797E-5</v>
      </c>
      <c r="AH4">
        <v>0.18750000007965301</v>
      </c>
      <c r="AJ4">
        <v>0.2070585797424</v>
      </c>
      <c r="AK4" s="1">
        <v>8.8703730277832592E-3</v>
      </c>
      <c r="AL4">
        <f>ABS(AJ4-AH4)</f>
        <v>1.9558579662746989E-2</v>
      </c>
      <c r="AN4">
        <v>0.19418881182522499</v>
      </c>
      <c r="AO4" s="1">
        <v>5.7791120997484199E-3</v>
      </c>
      <c r="AP4">
        <f>ABS(AN4-AH4)</f>
        <v>6.688811745571982E-3</v>
      </c>
      <c r="AR4">
        <v>0.19508250379477399</v>
      </c>
      <c r="AS4" s="1">
        <v>2.90440070444325E-3</v>
      </c>
      <c r="AT4">
        <f>ABS(AR4-AH4)</f>
        <v>7.5825037151209806E-3</v>
      </c>
      <c r="AV4">
        <v>0.19754712622992701</v>
      </c>
      <c r="AW4" s="1">
        <v>2.0793525440203201E-3</v>
      </c>
      <c r="AX4">
        <f>ABS(AV4-AH4)</f>
        <v>1.0047126150274005E-2</v>
      </c>
      <c r="AY4" s="1">
        <v>2.69080942800804E-5</v>
      </c>
      <c r="AZ4">
        <f>ABS(AY4)</f>
        <v>2.69080942800804E-5</v>
      </c>
      <c r="BB4">
        <v>0.198874028552423</v>
      </c>
      <c r="BC4" s="1">
        <v>6.8182581063669498E-4</v>
      </c>
      <c r="BD4">
        <f>ABS(BB4-AH4)</f>
        <v>1.1374028472769998E-2</v>
      </c>
      <c r="BE4" s="1">
        <v>-1.38330194279052E-5</v>
      </c>
      <c r="BF4">
        <f>ABS(BE4)</f>
        <v>1.38330194279052E-5</v>
      </c>
      <c r="BH4">
        <v>0.19703219708408901</v>
      </c>
      <c r="BI4" s="1">
        <v>7.0962194853518097E-4</v>
      </c>
      <c r="BJ4">
        <f>ABS(BH4-AH4)</f>
        <v>9.5321970044359994E-3</v>
      </c>
      <c r="BK4" s="1">
        <v>1.88860099930822E-5</v>
      </c>
      <c r="BL4">
        <f>ABS(BK4)</f>
        <v>1.88860099930822E-5</v>
      </c>
      <c r="BN4">
        <v>0.19580589244347699</v>
      </c>
      <c r="BO4" s="1">
        <v>9.6620521569695599E-4</v>
      </c>
      <c r="BP4">
        <f>ABS(BN4-AH4)</f>
        <v>8.3058923638239801E-3</v>
      </c>
      <c r="BQ4" s="1">
        <v>1.2334695182456899E-5</v>
      </c>
      <c r="BR4">
        <f>ABS(BQ4)</f>
        <v>1.2334695182456899E-5</v>
      </c>
      <c r="BT4">
        <v>0.18750000007965301</v>
      </c>
      <c r="BV4">
        <v>0.215628879335556</v>
      </c>
      <c r="BW4" s="1">
        <v>1.8353433836937401E-3</v>
      </c>
      <c r="BX4">
        <f>ABS(BV4-BT4)</f>
        <v>2.8128879255902989E-2</v>
      </c>
    </row>
    <row r="5" spans="1:76" hidden="1" x14ac:dyDescent="0.2">
      <c r="A5">
        <v>0.12271853821724001</v>
      </c>
      <c r="C5">
        <v>0.115474077912523</v>
      </c>
      <c r="D5" s="1">
        <v>3.9673248925855501E-3</v>
      </c>
      <c r="E5">
        <f t="shared" ref="E5:E68" si="0">ABS(A5-C5)</f>
        <v>7.2444603047170097E-3</v>
      </c>
      <c r="G5">
        <v>0.117172891158526</v>
      </c>
      <c r="H5" s="1">
        <v>1.8961227044017499E-3</v>
      </c>
      <c r="I5">
        <f t="shared" ref="I5:I68" si="1">ABS(G5-A5)</f>
        <v>5.5456470587140066E-3</v>
      </c>
      <c r="K5">
        <v>0.121439108107883</v>
      </c>
      <c r="L5" s="1">
        <v>3.0477758033998301E-3</v>
      </c>
      <c r="M5">
        <f t="shared" ref="M5:M68" si="2">ABS(K5-A5)</f>
        <v>1.2794301093570076E-3</v>
      </c>
      <c r="O5">
        <v>0.127282314632368</v>
      </c>
      <c r="P5" s="1">
        <v>1.3111691834396899E-3</v>
      </c>
      <c r="Q5">
        <f t="shared" ref="Q5:Q68" si="3">ABS(O5-A5)</f>
        <v>4.563776415127993E-3</v>
      </c>
      <c r="S5">
        <v>0.120158229644435</v>
      </c>
      <c r="T5" s="1">
        <v>1.8819791832310701E-3</v>
      </c>
      <c r="U5">
        <f t="shared" ref="U5:U68" si="4">ABS(S5-A5)</f>
        <v>2.560308572805009E-3</v>
      </c>
      <c r="W5">
        <v>0.12263238214542301</v>
      </c>
      <c r="X5" s="1">
        <v>5.1756302848950098E-4</v>
      </c>
      <c r="Y5">
        <f t="shared" ref="Y5:Y68" si="5">ABS(W5-A5)</f>
        <v>8.615607181700069E-5</v>
      </c>
      <c r="Z5" s="1">
        <v>-8.7607785328132795E-5</v>
      </c>
      <c r="AA5">
        <f t="shared" ref="AA5:AA68" si="6">ABS(Z5)</f>
        <v>8.7607785328132795E-5</v>
      </c>
      <c r="AH5">
        <v>0.11961689206347501</v>
      </c>
      <c r="AJ5">
        <v>0.120231867381441</v>
      </c>
      <c r="AK5" s="1">
        <v>6.3133018322350997E-3</v>
      </c>
      <c r="AL5">
        <f t="shared" ref="AL5:AL68" si="7">ABS(AJ5-AH5)</f>
        <v>6.1497531796599059E-4</v>
      </c>
      <c r="AN5">
        <v>0.11703879715705801</v>
      </c>
      <c r="AO5" s="1">
        <v>5.9824665870515702E-3</v>
      </c>
      <c r="AP5">
        <f t="shared" ref="AP5:AP68" si="8">ABS(AN5-AH5)</f>
        <v>2.578094906417E-3</v>
      </c>
      <c r="AR5">
        <v>0.121398522483604</v>
      </c>
      <c r="AS5" s="1">
        <v>4.8027265643437803E-3</v>
      </c>
      <c r="AT5">
        <f t="shared" ref="AT5:AT68" si="9">ABS(AR5-AH5)</f>
        <v>1.7816304201289934E-3</v>
      </c>
      <c r="AV5">
        <v>0.12030255461855401</v>
      </c>
      <c r="AW5" s="1">
        <v>2.5333737290949201E-3</v>
      </c>
      <c r="AX5">
        <f t="shared" ref="AX5:AX68" si="10">ABS(AV5-AH5)</f>
        <v>6.856625550790002E-4</v>
      </c>
      <c r="AY5" s="1">
        <v>1.8904668154823899E-4</v>
      </c>
      <c r="AZ5">
        <f t="shared" ref="AZ5:AZ68" si="11">ABS(AY5)</f>
        <v>1.8904668154823899E-4</v>
      </c>
      <c r="BB5">
        <v>0.118848261275246</v>
      </c>
      <c r="BC5" s="1">
        <v>7.3683467359759102E-4</v>
      </c>
      <c r="BD5">
        <f t="shared" ref="BD5:BD68" si="12">ABS(BB5-AH5)</f>
        <v>7.6863078822900222E-4</v>
      </c>
      <c r="BE5" s="1">
        <v>1.2278609149128099E-8</v>
      </c>
      <c r="BF5">
        <f t="shared" ref="BF5:BF68" si="13">ABS(BE5)</f>
        <v>1.2278609149128099E-8</v>
      </c>
      <c r="BH5">
        <v>0.118658157184498</v>
      </c>
      <c r="BI5" s="1">
        <v>5.6132718255641402E-4</v>
      </c>
      <c r="BJ5">
        <f t="shared" ref="BJ5:BJ68" si="14">ABS(BH5-AH5)</f>
        <v>9.5873487897700505E-4</v>
      </c>
      <c r="BK5" s="1">
        <v>2.1141599999475301E-5</v>
      </c>
      <c r="BL5">
        <f t="shared" ref="BL5:BL68" si="15">ABS(BK5)</f>
        <v>2.1141599999475301E-5</v>
      </c>
      <c r="BN5">
        <v>0.116817445312569</v>
      </c>
      <c r="BO5" s="1">
        <v>1.3295582468938901E-3</v>
      </c>
      <c r="BP5">
        <f t="shared" ref="BP5:BP68" si="16">ABS(BN5-AH5)</f>
        <v>2.7994467509060011E-3</v>
      </c>
      <c r="BQ5" s="1">
        <v>4.2040615549899698E-5</v>
      </c>
      <c r="BR5">
        <f t="shared" ref="BR5:BR68" si="17">ABS(BQ5)</f>
        <v>4.2040615549899698E-5</v>
      </c>
      <c r="BT5">
        <v>0.11961689206347501</v>
      </c>
      <c r="BV5">
        <v>0.144671586512575</v>
      </c>
      <c r="BW5" s="1">
        <v>2.8664304857594501E-3</v>
      </c>
      <c r="BX5">
        <f t="shared" ref="BX5:BX68" si="18">ABS(BV5-BT5)</f>
        <v>2.5054694449099996E-2</v>
      </c>
    </row>
    <row r="6" spans="1:76" hidden="1" x14ac:dyDescent="0.2">
      <c r="A6" s="1">
        <v>6.0334959582000101E-2</v>
      </c>
      <c r="C6" s="1">
        <v>6.12806488938629E-2</v>
      </c>
      <c r="D6" s="1">
        <v>3.4482237974705898E-3</v>
      </c>
      <c r="E6">
        <f t="shared" si="0"/>
        <v>9.4568931186279903E-4</v>
      </c>
      <c r="G6" s="1">
        <v>5.6225676530759702E-2</v>
      </c>
      <c r="H6" s="1">
        <v>3.03497177924951E-3</v>
      </c>
      <c r="I6">
        <f t="shared" si="1"/>
        <v>4.1092830512403991E-3</v>
      </c>
      <c r="K6" s="1">
        <v>5.81409269057932E-2</v>
      </c>
      <c r="L6" s="1">
        <v>2.7362271185966298E-3</v>
      </c>
      <c r="M6">
        <f t="shared" si="2"/>
        <v>2.1940326762069015E-3</v>
      </c>
      <c r="O6" s="1">
        <v>6.0017540218075698E-2</v>
      </c>
      <c r="P6" s="1">
        <v>1.53176151965387E-3</v>
      </c>
      <c r="Q6">
        <f t="shared" si="3"/>
        <v>3.1741936392440384E-4</v>
      </c>
      <c r="S6" s="1">
        <v>5.62269978914808E-2</v>
      </c>
      <c r="T6" s="1">
        <v>1.7121810812041299E-3</v>
      </c>
      <c r="U6">
        <f t="shared" si="4"/>
        <v>4.1079616905193017E-3</v>
      </c>
      <c r="W6" s="1">
        <v>5.7712652944273302E-2</v>
      </c>
      <c r="X6" s="1">
        <v>3.4589388625260202E-4</v>
      </c>
      <c r="Y6">
        <f t="shared" si="5"/>
        <v>2.6223066377267998E-3</v>
      </c>
      <c r="Z6" s="1">
        <v>5.1468972640914203E-5</v>
      </c>
      <c r="AA6">
        <f t="shared" si="6"/>
        <v>5.1468972640914203E-5</v>
      </c>
      <c r="AH6" s="1">
        <v>5.7323205101414802E-2</v>
      </c>
      <c r="AJ6" s="1">
        <v>4.8104717806059002E-2</v>
      </c>
      <c r="AK6" s="1">
        <v>1.7829179447611799E-2</v>
      </c>
      <c r="AL6">
        <f t="shared" si="7"/>
        <v>9.2184872953557997E-3</v>
      </c>
      <c r="AN6" s="1">
        <v>7.2243154995456305E-2</v>
      </c>
      <c r="AO6" s="1">
        <v>5.55869227446991E-3</v>
      </c>
      <c r="AP6">
        <f t="shared" si="8"/>
        <v>1.4919949894041502E-2</v>
      </c>
      <c r="AR6" s="1">
        <v>5.3577847580529497E-2</v>
      </c>
      <c r="AS6" s="1">
        <v>2.64585335202789E-3</v>
      </c>
      <c r="AT6">
        <f t="shared" si="9"/>
        <v>3.7453575208853049E-3</v>
      </c>
      <c r="AV6" s="1">
        <v>5.7139174292747501E-2</v>
      </c>
      <c r="AW6" s="1">
        <v>3.0249311545254899E-3</v>
      </c>
      <c r="AX6">
        <f t="shared" si="10"/>
        <v>1.8403080866730148E-4</v>
      </c>
      <c r="AY6" s="1">
        <v>7.4473146930731805E-4</v>
      </c>
      <c r="AZ6">
        <f t="shared" si="11"/>
        <v>7.4473146930731805E-4</v>
      </c>
      <c r="BB6" s="1">
        <v>5.7914816085683801E-2</v>
      </c>
      <c r="BC6" s="1">
        <v>9.2557644494878604E-4</v>
      </c>
      <c r="BD6">
        <f t="shared" si="12"/>
        <v>5.91610984268999E-4</v>
      </c>
      <c r="BE6" s="1">
        <v>7.9155909263365606E-5</v>
      </c>
      <c r="BF6">
        <f t="shared" si="13"/>
        <v>7.9155909263365606E-5</v>
      </c>
      <c r="BH6" s="1">
        <v>5.8765986115820602E-2</v>
      </c>
      <c r="BI6" s="1">
        <v>1.09996337289843E-3</v>
      </c>
      <c r="BJ6">
        <f t="shared" si="14"/>
        <v>1.4427810144058001E-3</v>
      </c>
      <c r="BK6" s="1">
        <v>-8.4477325668542506E-5</v>
      </c>
      <c r="BL6">
        <f t="shared" si="15"/>
        <v>8.4477325668542506E-5</v>
      </c>
      <c r="BN6" s="1">
        <v>5.7161072268851698E-2</v>
      </c>
      <c r="BO6" s="1">
        <v>1.25679277829214E-3</v>
      </c>
      <c r="BP6">
        <f t="shared" si="16"/>
        <v>1.6213283256310412E-4</v>
      </c>
      <c r="BQ6" s="1">
        <v>-4.2766020646115199E-5</v>
      </c>
      <c r="BR6">
        <f t="shared" si="17"/>
        <v>4.2766020646115199E-5</v>
      </c>
      <c r="BT6" s="1">
        <v>5.7323205101414802E-2</v>
      </c>
      <c r="BV6" s="1">
        <v>6.8803648433180403E-2</v>
      </c>
      <c r="BW6" s="1">
        <v>2.2345937357161798E-3</v>
      </c>
      <c r="BX6">
        <f t="shared" si="18"/>
        <v>1.1480443331765601E-2</v>
      </c>
    </row>
    <row r="7" spans="1:76" hidden="1" x14ac:dyDescent="0.2">
      <c r="A7">
        <v>0.122718538063583</v>
      </c>
      <c r="C7">
        <v>0.117794087753216</v>
      </c>
      <c r="D7" s="1">
        <v>7.0029580741643397E-3</v>
      </c>
      <c r="E7">
        <f t="shared" si="0"/>
        <v>4.9244503103670068E-3</v>
      </c>
      <c r="G7">
        <v>0.123685187833627</v>
      </c>
      <c r="H7" s="1">
        <v>4.1323662745383896E-3</v>
      </c>
      <c r="I7">
        <f t="shared" si="1"/>
        <v>9.6664977004400077E-4</v>
      </c>
      <c r="K7">
        <v>0.1237238856308</v>
      </c>
      <c r="L7" s="1">
        <v>2.5729494174071298E-3</v>
      </c>
      <c r="M7">
        <f t="shared" si="2"/>
        <v>1.0053475672169992E-3</v>
      </c>
      <c r="O7">
        <v>0.125585979724328</v>
      </c>
      <c r="P7" s="1">
        <v>1.7620430574677101E-3</v>
      </c>
      <c r="Q7">
        <f t="shared" si="3"/>
        <v>2.8674416607449987E-3</v>
      </c>
      <c r="S7">
        <v>0.116532796924016</v>
      </c>
      <c r="T7" s="1">
        <v>2.2848323049416701E-3</v>
      </c>
      <c r="U7">
        <f t="shared" si="4"/>
        <v>6.1857411395670053E-3</v>
      </c>
      <c r="W7">
        <v>0.121215641302819</v>
      </c>
      <c r="X7" s="1">
        <v>4.8408573643215201E-4</v>
      </c>
      <c r="Y7">
        <f t="shared" si="5"/>
        <v>1.502896760763997E-3</v>
      </c>
      <c r="Z7" s="1">
        <v>7.1585476328831697E-5</v>
      </c>
      <c r="AA7">
        <f t="shared" si="6"/>
        <v>7.1585476328831697E-5</v>
      </c>
      <c r="AH7">
        <v>0.119616891910267</v>
      </c>
      <c r="AJ7">
        <v>0.12249375148904799</v>
      </c>
      <c r="AK7" s="1">
        <v>1.49171487591042E-2</v>
      </c>
      <c r="AL7">
        <f t="shared" si="7"/>
        <v>2.8768595787809909E-3</v>
      </c>
      <c r="AN7">
        <v>0.129425425784776</v>
      </c>
      <c r="AO7" s="1">
        <v>5.9064673818913999E-3</v>
      </c>
      <c r="AP7">
        <f t="shared" si="8"/>
        <v>9.8085338745090012E-3</v>
      </c>
      <c r="AR7">
        <v>0.120063854410652</v>
      </c>
      <c r="AS7" s="1">
        <v>2.7691619854063598E-3</v>
      </c>
      <c r="AT7">
        <f t="shared" si="9"/>
        <v>4.4696250038499252E-4</v>
      </c>
      <c r="AV7">
        <v>0.121998445421356</v>
      </c>
      <c r="AW7" s="1">
        <v>2.3074720033708401E-3</v>
      </c>
      <c r="AX7">
        <f t="shared" si="10"/>
        <v>2.381553511088999E-3</v>
      </c>
      <c r="AY7" s="1">
        <v>-1.2665085655562999E-4</v>
      </c>
      <c r="AZ7">
        <f t="shared" si="11"/>
        <v>1.2665085655562999E-4</v>
      </c>
      <c r="BB7">
        <v>0.120630873299425</v>
      </c>
      <c r="BC7" s="1">
        <v>8.6691130487371595E-4</v>
      </c>
      <c r="BD7">
        <f t="shared" si="12"/>
        <v>1.0139813891579946E-3</v>
      </c>
      <c r="BE7" s="1">
        <v>2.4547100674890901E-6</v>
      </c>
      <c r="BF7">
        <f t="shared" si="13"/>
        <v>2.4547100674890901E-6</v>
      </c>
      <c r="BH7">
        <v>0.120583961842855</v>
      </c>
      <c r="BI7" s="1">
        <v>9.44455205281128E-4</v>
      </c>
      <c r="BJ7">
        <f t="shared" si="14"/>
        <v>9.670699325879939E-4</v>
      </c>
      <c r="BK7" s="1">
        <v>-3.90500265429466E-5</v>
      </c>
      <c r="BL7">
        <f t="shared" si="15"/>
        <v>3.90500265429466E-5</v>
      </c>
      <c r="BN7">
        <v>0.12034770082327401</v>
      </c>
      <c r="BO7" s="1">
        <v>8.5351027719756398E-4</v>
      </c>
      <c r="BP7">
        <f t="shared" si="16"/>
        <v>7.3080891300700279E-4</v>
      </c>
      <c r="BQ7" s="1">
        <v>-1.85170020268213E-5</v>
      </c>
      <c r="BR7">
        <f t="shared" si="17"/>
        <v>1.85170020268213E-5</v>
      </c>
      <c r="BT7">
        <v>0.119616891910267</v>
      </c>
      <c r="BV7">
        <v>0.13202616405933701</v>
      </c>
      <c r="BW7" s="1">
        <v>3.2315806697716001E-3</v>
      </c>
      <c r="BX7">
        <f t="shared" si="18"/>
        <v>1.2409272149070005E-2</v>
      </c>
    </row>
    <row r="8" spans="1:76" hidden="1" x14ac:dyDescent="0.2">
      <c r="A8">
        <v>0.12271853808508</v>
      </c>
      <c r="C8">
        <v>0.10671378629860601</v>
      </c>
      <c r="D8" s="1">
        <v>5.3842739264274402E-3</v>
      </c>
      <c r="E8">
        <f t="shared" si="0"/>
        <v>1.6004751786473995E-2</v>
      </c>
      <c r="G8">
        <v>0.11993003124033499</v>
      </c>
      <c r="H8" s="1">
        <v>3.3910252690244999E-3</v>
      </c>
      <c r="I8">
        <f t="shared" si="1"/>
        <v>2.7885068447450062E-3</v>
      </c>
      <c r="K8">
        <v>0.11966689498717201</v>
      </c>
      <c r="L8" s="1">
        <v>2.03913470952179E-3</v>
      </c>
      <c r="M8">
        <f t="shared" si="2"/>
        <v>3.0516430979079939E-3</v>
      </c>
      <c r="O8">
        <v>0.12404614136417</v>
      </c>
      <c r="P8" s="1">
        <v>1.51422175493217E-3</v>
      </c>
      <c r="Q8">
        <f t="shared" si="3"/>
        <v>1.3276032790899978E-3</v>
      </c>
      <c r="S8">
        <v>0.119964491031713</v>
      </c>
      <c r="T8" s="1">
        <v>1.8918940198806901E-3</v>
      </c>
      <c r="U8">
        <f t="shared" si="4"/>
        <v>2.7540470533670008E-3</v>
      </c>
      <c r="W8">
        <v>0.12054557291775</v>
      </c>
      <c r="X8" s="1">
        <v>4.2684216732231402E-4</v>
      </c>
      <c r="Y8">
        <f t="shared" si="5"/>
        <v>2.172965167329996E-3</v>
      </c>
      <c r="Z8" s="1">
        <v>4.8443091786643902E-5</v>
      </c>
      <c r="AA8">
        <f t="shared" si="6"/>
        <v>4.8443091786643902E-5</v>
      </c>
      <c r="AH8">
        <v>0.119616891929115</v>
      </c>
      <c r="AJ8">
        <v>0.12130294317311099</v>
      </c>
      <c r="AK8" s="1">
        <v>8.5973914147618406E-3</v>
      </c>
      <c r="AL8">
        <f t="shared" si="7"/>
        <v>1.6860512439959979E-3</v>
      </c>
      <c r="AN8">
        <v>0.1155205225454</v>
      </c>
      <c r="AO8" s="1">
        <v>5.24432661853768E-3</v>
      </c>
      <c r="AP8">
        <f t="shared" si="8"/>
        <v>4.0963693837149928E-3</v>
      </c>
      <c r="AR8">
        <v>0.115906941762421</v>
      </c>
      <c r="AS8" s="1">
        <v>2.7408174373422102E-3</v>
      </c>
      <c r="AT8">
        <f t="shared" si="9"/>
        <v>3.7099501666939955E-3</v>
      </c>
      <c r="AV8">
        <v>0.11879121593026</v>
      </c>
      <c r="AW8" s="1">
        <v>2.44607970682408E-3</v>
      </c>
      <c r="AX8">
        <f t="shared" si="10"/>
        <v>8.2567599885499665E-4</v>
      </c>
      <c r="AY8" s="1">
        <v>-1.05862635634486E-4</v>
      </c>
      <c r="AZ8">
        <f t="shared" si="11"/>
        <v>1.05862635634486E-4</v>
      </c>
      <c r="BB8">
        <v>0.12088099975493601</v>
      </c>
      <c r="BC8" s="1">
        <v>6.0216308838977896E-4</v>
      </c>
      <c r="BD8">
        <f t="shared" si="12"/>
        <v>1.2641078258210092E-3</v>
      </c>
      <c r="BE8" s="1">
        <v>-1.3968450834951699E-5</v>
      </c>
      <c r="BF8">
        <f t="shared" si="13"/>
        <v>1.3968450834951699E-5</v>
      </c>
      <c r="BH8">
        <v>0.119408928332567</v>
      </c>
      <c r="BI8" s="1">
        <v>8.1640065992085397E-4</v>
      </c>
      <c r="BJ8">
        <f t="shared" si="14"/>
        <v>2.0796359654799701E-4</v>
      </c>
      <c r="BK8" s="1">
        <v>3.6523548658175203E-5</v>
      </c>
      <c r="BL8">
        <f t="shared" si="15"/>
        <v>3.6523548658175203E-5</v>
      </c>
      <c r="BN8">
        <v>0.117863050023457</v>
      </c>
      <c r="BO8" s="1">
        <v>8.2235594323118303E-4</v>
      </c>
      <c r="BP8">
        <f t="shared" si="16"/>
        <v>1.753841905657999E-3</v>
      </c>
      <c r="BQ8" s="1">
        <v>5.1559288709821301E-5</v>
      </c>
      <c r="BR8">
        <f t="shared" si="17"/>
        <v>5.1559288709821301E-5</v>
      </c>
      <c r="BT8">
        <v>0.119616891929115</v>
      </c>
      <c r="BV8">
        <v>0.132029432802275</v>
      </c>
      <c r="BW8" s="1">
        <v>2.5046628279352498E-3</v>
      </c>
      <c r="BX8">
        <f t="shared" si="18"/>
        <v>1.2412540873160002E-2</v>
      </c>
    </row>
    <row r="9" spans="1:76" hidden="1" x14ac:dyDescent="0.2">
      <c r="A9" s="1">
        <v>6.0334959587875797E-2</v>
      </c>
      <c r="C9" s="1">
        <v>6.1289651369533099E-2</v>
      </c>
      <c r="D9" s="1">
        <v>6.8526286205965303E-3</v>
      </c>
      <c r="E9">
        <f t="shared" si="0"/>
        <v>9.5469178165730195E-4</v>
      </c>
      <c r="G9" s="1">
        <v>5.5912045563939097E-2</v>
      </c>
      <c r="H9" s="1">
        <v>2.12019712090581E-3</v>
      </c>
      <c r="I9">
        <f t="shared" si="1"/>
        <v>4.4229140239366999E-3</v>
      </c>
      <c r="K9" s="1">
        <v>6.2363198236967503E-2</v>
      </c>
      <c r="L9" s="1">
        <v>2.1308161451755402E-3</v>
      </c>
      <c r="M9">
        <f t="shared" si="2"/>
        <v>2.0282386490917056E-3</v>
      </c>
      <c r="O9" s="1">
        <v>6.03066565777515E-2</v>
      </c>
      <c r="P9" s="1">
        <v>7.8303981717492096E-4</v>
      </c>
      <c r="Q9">
        <f t="shared" si="3"/>
        <v>2.830301012429759E-5</v>
      </c>
      <c r="S9" s="1">
        <v>6.1278163929934099E-2</v>
      </c>
      <c r="T9" s="1">
        <v>3.1474798153399899E-3</v>
      </c>
      <c r="U9">
        <f t="shared" si="4"/>
        <v>9.4320434205830139E-4</v>
      </c>
      <c r="W9" s="1">
        <v>6.0023713955198302E-2</v>
      </c>
      <c r="X9" s="1">
        <v>3.5496669556805001E-4</v>
      </c>
      <c r="Y9">
        <f t="shared" si="5"/>
        <v>3.1124563267749539E-4</v>
      </c>
      <c r="Z9" s="1">
        <v>2.3858021714362199E-6</v>
      </c>
      <c r="AA9">
        <f t="shared" si="6"/>
        <v>2.3858021714362199E-6</v>
      </c>
      <c r="AH9" s="1">
        <v>5.7323205112414302E-2</v>
      </c>
      <c r="AJ9" s="1">
        <v>5.7756546772397603E-2</v>
      </c>
      <c r="AK9" s="1">
        <v>4.0334477831226803E-3</v>
      </c>
      <c r="AL9">
        <f t="shared" si="7"/>
        <v>4.3334165998330093E-4</v>
      </c>
      <c r="AN9" s="1">
        <v>4.2128560163010503E-2</v>
      </c>
      <c r="AO9" s="1">
        <v>4.4385703334666798E-3</v>
      </c>
      <c r="AP9">
        <f t="shared" si="8"/>
        <v>1.5194644949403799E-2</v>
      </c>
      <c r="AR9" s="1">
        <v>5.7975551726431901E-2</v>
      </c>
      <c r="AS9" s="1">
        <v>4.2646748413017396E-3</v>
      </c>
      <c r="AT9">
        <f t="shared" si="9"/>
        <v>6.5234661401759875E-4</v>
      </c>
      <c r="AV9" s="1">
        <v>5.9713101561406197E-2</v>
      </c>
      <c r="AW9" s="1">
        <v>2.6434522494551099E-3</v>
      </c>
      <c r="AX9">
        <f t="shared" si="10"/>
        <v>2.3898964489918947E-3</v>
      </c>
      <c r="AY9" s="1">
        <v>-2.9781001324828601E-4</v>
      </c>
      <c r="AZ9">
        <f t="shared" si="11"/>
        <v>2.9781001324828601E-4</v>
      </c>
      <c r="BB9" s="1">
        <v>5.46572667217664E-2</v>
      </c>
      <c r="BC9" s="1">
        <v>7.8964742946307804E-4</v>
      </c>
      <c r="BD9">
        <f t="shared" si="12"/>
        <v>2.6659383906479026E-3</v>
      </c>
      <c r="BE9" s="1">
        <v>1.39736339023073E-5</v>
      </c>
      <c r="BF9">
        <f t="shared" si="13"/>
        <v>1.39736339023073E-5</v>
      </c>
      <c r="BH9" s="1">
        <v>5.5455755063508499E-2</v>
      </c>
      <c r="BI9" s="1">
        <v>6.6373558228779203E-4</v>
      </c>
      <c r="BJ9">
        <f t="shared" si="14"/>
        <v>1.8674500489058027E-3</v>
      </c>
      <c r="BK9" s="1">
        <v>7.97213024020358E-6</v>
      </c>
      <c r="BL9">
        <f t="shared" si="15"/>
        <v>7.97213024020358E-6</v>
      </c>
      <c r="BN9" s="1">
        <v>5.6587132032571402E-2</v>
      </c>
      <c r="BO9" s="1">
        <v>1.21659812689049E-3</v>
      </c>
      <c r="BP9">
        <f t="shared" si="16"/>
        <v>7.3607307984289994E-4</v>
      </c>
      <c r="BQ9" s="1">
        <v>4.5245985302656201E-5</v>
      </c>
      <c r="BR9">
        <f t="shared" si="17"/>
        <v>4.5245985302656201E-5</v>
      </c>
      <c r="BT9" s="1">
        <v>5.7323205112414302E-2</v>
      </c>
      <c r="BV9" s="1">
        <v>6.7291699762010798E-2</v>
      </c>
      <c r="BW9" s="1">
        <v>3.32775665608877E-3</v>
      </c>
      <c r="BX9">
        <f t="shared" si="18"/>
        <v>9.968494649596496E-3</v>
      </c>
    </row>
    <row r="10" spans="1:76" hidden="1" x14ac:dyDescent="0.2">
      <c r="A10" s="1">
        <v>-1.26020797234486E-3</v>
      </c>
      <c r="C10" s="1">
        <v>-2.67123960695592E-4</v>
      </c>
      <c r="D10" s="1">
        <v>2.9525235909645402E-3</v>
      </c>
      <c r="E10">
        <f t="shared" si="0"/>
        <v>9.930840116492679E-4</v>
      </c>
      <c r="G10" s="1">
        <v>-3.9987658261520396E-3</v>
      </c>
      <c r="H10" s="1">
        <v>3.14696220730656E-3</v>
      </c>
      <c r="I10">
        <f t="shared" si="1"/>
        <v>2.7385578538071794E-3</v>
      </c>
      <c r="K10" s="1">
        <v>1.6042510046894499E-3</v>
      </c>
      <c r="L10" s="1">
        <v>2.8366813239215998E-3</v>
      </c>
      <c r="M10">
        <f t="shared" si="2"/>
        <v>2.8644589770343096E-3</v>
      </c>
      <c r="O10" s="1">
        <v>1.16320196265115E-3</v>
      </c>
      <c r="P10" s="1">
        <v>1.27552254358535E-3</v>
      </c>
      <c r="Q10">
        <f t="shared" si="3"/>
        <v>2.4234099349960099E-3</v>
      </c>
      <c r="S10" s="1">
        <v>-1.0829436192346001E-3</v>
      </c>
      <c r="T10" s="1">
        <v>1.1836710510400299E-3</v>
      </c>
      <c r="U10">
        <f t="shared" si="4"/>
        <v>1.7726435311025989E-4</v>
      </c>
      <c r="W10" s="1">
        <v>8.3711171586755499E-4</v>
      </c>
      <c r="X10" s="1">
        <v>4.70947257670464E-4</v>
      </c>
      <c r="Y10">
        <f t="shared" si="5"/>
        <v>2.0973196882124148E-3</v>
      </c>
      <c r="Z10" s="1">
        <v>1.56602890245097E-4</v>
      </c>
      <c r="AA10">
        <f t="shared" si="6"/>
        <v>1.56602890245097E-4</v>
      </c>
      <c r="AH10" s="1">
        <v>-3.0260803593255602E-3</v>
      </c>
      <c r="AJ10" s="1">
        <v>7.6657493592804798E-3</v>
      </c>
      <c r="AK10" s="1">
        <v>1.65697508937027E-2</v>
      </c>
      <c r="AL10">
        <f t="shared" si="7"/>
        <v>1.0691829718606039E-2</v>
      </c>
      <c r="AN10" s="1">
        <v>-1.1469347862028301E-2</v>
      </c>
      <c r="AO10" s="1">
        <v>7.7792029976493102E-3</v>
      </c>
      <c r="AP10">
        <f t="shared" si="8"/>
        <v>8.4432675027027414E-3</v>
      </c>
      <c r="AR10" s="1">
        <v>-3.0801616704509301E-3</v>
      </c>
      <c r="AS10" s="1">
        <v>3.9444396210292403E-3</v>
      </c>
      <c r="AT10">
        <f t="shared" si="9"/>
        <v>5.4081311125369919E-5</v>
      </c>
      <c r="AV10" s="1">
        <v>2.8754927881748499E-3</v>
      </c>
      <c r="AW10" s="1">
        <v>2.4677628747706301E-3</v>
      </c>
      <c r="AX10">
        <f t="shared" si="10"/>
        <v>5.9015731475004097E-3</v>
      </c>
      <c r="AY10" s="1">
        <v>3.2391267958647698E-5</v>
      </c>
      <c r="AZ10">
        <f t="shared" si="11"/>
        <v>3.2391267958647698E-5</v>
      </c>
      <c r="BB10" s="1">
        <v>1.3766839167402699E-3</v>
      </c>
      <c r="BC10" s="1">
        <v>1.08607744803351E-3</v>
      </c>
      <c r="BD10">
        <f t="shared" si="12"/>
        <v>4.4027642760658299E-3</v>
      </c>
      <c r="BE10" s="1">
        <v>6.7760947961320595E-5</v>
      </c>
      <c r="BF10">
        <f t="shared" si="13"/>
        <v>6.7760947961320595E-5</v>
      </c>
      <c r="BH10" s="1">
        <v>1.21500658360487E-3</v>
      </c>
      <c r="BI10" s="1">
        <v>1.15795722326829E-3</v>
      </c>
      <c r="BJ10">
        <f t="shared" si="14"/>
        <v>4.2410869429304297E-3</v>
      </c>
      <c r="BK10" s="1">
        <v>-2.0963782823801299E-4</v>
      </c>
      <c r="BL10">
        <f t="shared" si="15"/>
        <v>2.0963782823801299E-4</v>
      </c>
      <c r="BN10" s="1">
        <v>2.28424814238331E-3</v>
      </c>
      <c r="BO10" s="1">
        <v>1.1358063769237299E-3</v>
      </c>
      <c r="BP10">
        <f t="shared" si="16"/>
        <v>5.3103285017088702E-3</v>
      </c>
      <c r="BQ10" s="1">
        <v>4.6813733301675899E-5</v>
      </c>
      <c r="BR10">
        <f t="shared" si="17"/>
        <v>4.6813733301675899E-5</v>
      </c>
      <c r="BT10" s="1">
        <v>-3.0260803593255602E-3</v>
      </c>
      <c r="BV10" s="1">
        <v>-1.31254927173843E-2</v>
      </c>
      <c r="BW10" s="1">
        <v>2.3483749488831E-3</v>
      </c>
      <c r="BX10">
        <f t="shared" si="18"/>
        <v>1.0099412358058741E-2</v>
      </c>
    </row>
    <row r="11" spans="1:76" hidden="1" x14ac:dyDescent="0.2">
      <c r="A11" s="1">
        <v>6.0334959469512298E-2</v>
      </c>
      <c r="C11" s="1">
        <v>5.38372549809253E-2</v>
      </c>
      <c r="D11" s="1">
        <v>6.0779442173037202E-3</v>
      </c>
      <c r="E11">
        <f t="shared" si="0"/>
        <v>6.4977044885869972E-3</v>
      </c>
      <c r="G11" s="1">
        <v>6.0911258898149301E-2</v>
      </c>
      <c r="H11" s="1">
        <v>3.36642706595469E-3</v>
      </c>
      <c r="I11">
        <f t="shared" si="1"/>
        <v>5.7629942863700323E-4</v>
      </c>
      <c r="K11" s="1">
        <v>6.4586702504416504E-2</v>
      </c>
      <c r="L11" s="1">
        <v>1.82440482053111E-3</v>
      </c>
      <c r="M11">
        <f t="shared" si="2"/>
        <v>4.2517430349042068E-3</v>
      </c>
      <c r="O11" s="1">
        <v>6.1851550102228703E-2</v>
      </c>
      <c r="P11" s="1">
        <v>1.3649122616437299E-3</v>
      </c>
      <c r="Q11">
        <f t="shared" si="3"/>
        <v>1.5165906327164053E-3</v>
      </c>
      <c r="S11" s="1">
        <v>5.8157615723642503E-2</v>
      </c>
      <c r="T11" s="1">
        <v>1.9334988367935399E-3</v>
      </c>
      <c r="U11">
        <f t="shared" si="4"/>
        <v>2.1773437458697947E-3</v>
      </c>
      <c r="W11" s="1">
        <v>6.0742019295917903E-2</v>
      </c>
      <c r="X11" s="1">
        <v>4.4073067377950101E-4</v>
      </c>
      <c r="Y11">
        <f t="shared" si="5"/>
        <v>4.0705982640560495E-4</v>
      </c>
      <c r="Z11" s="1">
        <v>1.2700685190965001E-4</v>
      </c>
      <c r="AA11">
        <f t="shared" si="6"/>
        <v>1.2700685190965001E-4</v>
      </c>
      <c r="AH11" s="1">
        <v>5.7323204994320601E-2</v>
      </c>
      <c r="AJ11" s="1">
        <v>4.1094290545807703E-2</v>
      </c>
      <c r="AK11" s="1">
        <v>1.22800284339711E-2</v>
      </c>
      <c r="AL11">
        <f t="shared" si="7"/>
        <v>1.6228914448512897E-2</v>
      </c>
      <c r="AN11" s="1">
        <v>5.6991583472723699E-2</v>
      </c>
      <c r="AO11" s="1">
        <v>5.5419029214078099E-3</v>
      </c>
      <c r="AP11">
        <f t="shared" si="8"/>
        <v>3.3162152159690178E-4</v>
      </c>
      <c r="AR11" s="1">
        <v>4.9092801324320701E-2</v>
      </c>
      <c r="AS11" s="1">
        <v>3.1606418314368201E-3</v>
      </c>
      <c r="AT11">
        <f t="shared" si="9"/>
        <v>8.2304036699999E-3</v>
      </c>
      <c r="AV11" s="1">
        <v>5.3007384716160698E-2</v>
      </c>
      <c r="AW11" s="1">
        <v>2.5227420953122899E-3</v>
      </c>
      <c r="AX11">
        <f t="shared" si="10"/>
        <v>4.3158202781599028E-3</v>
      </c>
      <c r="AY11" s="1">
        <v>-2.9386960537480702E-4</v>
      </c>
      <c r="AZ11">
        <f t="shared" si="11"/>
        <v>2.9386960537480702E-4</v>
      </c>
      <c r="BB11" s="1">
        <v>5.3483945972147597E-2</v>
      </c>
      <c r="BC11" s="1">
        <v>7.8281051983628805E-4</v>
      </c>
      <c r="BD11">
        <f t="shared" si="12"/>
        <v>3.8392590221730041E-3</v>
      </c>
      <c r="BE11" s="1">
        <v>2.1780248393618999E-5</v>
      </c>
      <c r="BF11">
        <f t="shared" si="13"/>
        <v>2.1780248393618999E-5</v>
      </c>
      <c r="BH11" s="1">
        <v>5.3580374977697201E-2</v>
      </c>
      <c r="BI11" s="1">
        <v>9.5531037175135703E-4</v>
      </c>
      <c r="BJ11">
        <f t="shared" si="14"/>
        <v>3.7428300166233996E-3</v>
      </c>
      <c r="BK11" s="1">
        <v>-2.9693808772253899E-5</v>
      </c>
      <c r="BL11">
        <f t="shared" si="15"/>
        <v>2.9693808772253899E-5</v>
      </c>
      <c r="BN11" s="1">
        <v>5.3062681212039498E-2</v>
      </c>
      <c r="BO11" s="1">
        <v>8.0307046617637595E-4</v>
      </c>
      <c r="BP11">
        <f t="shared" si="16"/>
        <v>4.2605237822811032E-3</v>
      </c>
      <c r="BQ11" s="1">
        <v>-2.5408446783676101E-5</v>
      </c>
      <c r="BR11">
        <f t="shared" si="17"/>
        <v>2.5408446783676101E-5</v>
      </c>
      <c r="BT11" s="1">
        <v>5.7323204994320601E-2</v>
      </c>
      <c r="BV11" s="1">
        <v>4.1818103183590201E-2</v>
      </c>
      <c r="BW11" s="1">
        <v>2.38717973241085E-3</v>
      </c>
      <c r="BX11">
        <f t="shared" si="18"/>
        <v>1.55051018107304E-2</v>
      </c>
    </row>
    <row r="12" spans="1:76" hidden="1" x14ac:dyDescent="0.2">
      <c r="A12" s="1">
        <v>6.0334959498272299E-2</v>
      </c>
      <c r="C12" s="1">
        <v>4.6978487922998198E-2</v>
      </c>
      <c r="D12" s="1">
        <v>3.0346964757303899E-3</v>
      </c>
      <c r="E12">
        <f t="shared" si="0"/>
        <v>1.3356471575274101E-2</v>
      </c>
      <c r="G12" s="1">
        <v>6.5166112814746296E-2</v>
      </c>
      <c r="H12" s="1">
        <v>1.98452095545805E-3</v>
      </c>
      <c r="I12">
        <f t="shared" si="1"/>
        <v>4.8311533164739975E-3</v>
      </c>
      <c r="K12" s="1">
        <v>5.8448342664108699E-2</v>
      </c>
      <c r="L12" s="1">
        <v>1.7443151897147699E-3</v>
      </c>
      <c r="M12">
        <f t="shared" si="2"/>
        <v>1.8866168341636E-3</v>
      </c>
      <c r="O12" s="1">
        <v>5.8657773933600402E-2</v>
      </c>
      <c r="P12" s="1">
        <v>1.6173629391000601E-3</v>
      </c>
      <c r="Q12">
        <f t="shared" si="3"/>
        <v>1.6771855646718972E-3</v>
      </c>
      <c r="S12" s="1">
        <v>6.1794996776568398E-2</v>
      </c>
      <c r="T12" s="1">
        <v>1.2473349562901401E-3</v>
      </c>
      <c r="U12">
        <f t="shared" si="4"/>
        <v>1.4600372782960988E-3</v>
      </c>
      <c r="W12" s="1">
        <v>5.98229225631794E-2</v>
      </c>
      <c r="X12" s="1">
        <v>4.5359125510566499E-4</v>
      </c>
      <c r="Y12">
        <f t="shared" si="5"/>
        <v>5.1203693509289938E-4</v>
      </c>
      <c r="Z12" s="1">
        <v>-5.13129890389058E-5</v>
      </c>
      <c r="AA12">
        <f t="shared" si="6"/>
        <v>5.13129890389058E-5</v>
      </c>
      <c r="AH12" s="1">
        <v>5.7323205128126803E-2</v>
      </c>
      <c r="AJ12" s="1">
        <v>6.1003128531222701E-2</v>
      </c>
      <c r="AK12" s="1">
        <v>7.2705821667594199E-3</v>
      </c>
      <c r="AL12">
        <f t="shared" si="7"/>
        <v>3.6799234030958985E-3</v>
      </c>
      <c r="AN12" s="1">
        <v>5.2252750943673799E-2</v>
      </c>
      <c r="AO12" s="1">
        <v>2.8487844592139599E-3</v>
      </c>
      <c r="AP12">
        <f t="shared" si="8"/>
        <v>5.0704541844530035E-3</v>
      </c>
      <c r="AR12" s="1">
        <v>5.8500097940251003E-2</v>
      </c>
      <c r="AS12" s="1">
        <v>5.6725790076766099E-3</v>
      </c>
      <c r="AT12">
        <f t="shared" si="9"/>
        <v>1.1768928121242E-3</v>
      </c>
      <c r="AV12" s="1">
        <v>5.2875222885760798E-2</v>
      </c>
      <c r="AW12" s="1">
        <v>1.9623442116197998E-3</v>
      </c>
      <c r="AX12">
        <f t="shared" si="10"/>
        <v>4.4479822423660054E-3</v>
      </c>
      <c r="AY12" s="1">
        <v>-2.4613141313144297E-4</v>
      </c>
      <c r="AZ12">
        <f t="shared" si="11"/>
        <v>2.4613141313144297E-4</v>
      </c>
      <c r="BB12" s="1">
        <v>5.4937118655049501E-2</v>
      </c>
      <c r="BC12" s="1">
        <v>6.7923435766650895E-4</v>
      </c>
      <c r="BD12">
        <f t="shared" si="12"/>
        <v>2.3860864730773021E-3</v>
      </c>
      <c r="BE12" s="1">
        <v>-3.45835099705402E-5</v>
      </c>
      <c r="BF12">
        <f t="shared" si="13"/>
        <v>3.45835099705402E-5</v>
      </c>
      <c r="BH12" s="1">
        <v>5.2936854803421002E-2</v>
      </c>
      <c r="BI12" s="1">
        <v>7.3575516834282302E-4</v>
      </c>
      <c r="BJ12">
        <f t="shared" si="14"/>
        <v>4.3863503247058011E-3</v>
      </c>
      <c r="BK12" s="1">
        <v>1.43111445407306E-5</v>
      </c>
      <c r="BL12">
        <f t="shared" si="15"/>
        <v>1.43111445407306E-5</v>
      </c>
      <c r="BN12" s="1">
        <v>5.3299429227183698E-2</v>
      </c>
      <c r="BO12" s="1">
        <v>1.0553131018464501E-3</v>
      </c>
      <c r="BP12">
        <f t="shared" si="16"/>
        <v>4.0237759009431051E-3</v>
      </c>
      <c r="BQ12" s="1">
        <v>6.5599559226481698E-5</v>
      </c>
      <c r="BR12">
        <f t="shared" si="17"/>
        <v>6.5599559226481698E-5</v>
      </c>
      <c r="BT12" s="1">
        <v>5.7323205128126803E-2</v>
      </c>
      <c r="BV12" s="1">
        <v>3.6068384807702102E-2</v>
      </c>
      <c r="BW12" s="1">
        <v>2.26864584508788E-3</v>
      </c>
      <c r="BX12">
        <f t="shared" si="18"/>
        <v>2.1254820320424701E-2</v>
      </c>
    </row>
    <row r="13" spans="1:76" hidden="1" x14ac:dyDescent="0.2">
      <c r="A13" s="1">
        <v>-1.2602079331338E-3</v>
      </c>
      <c r="C13" s="1">
        <v>7.9976357539454507E-3</v>
      </c>
      <c r="D13" s="1">
        <v>2.9174758208497398E-3</v>
      </c>
      <c r="E13">
        <f t="shared" si="0"/>
        <v>9.2578436870792511E-3</v>
      </c>
      <c r="G13" s="1">
        <v>-1.33156138484851E-4</v>
      </c>
      <c r="H13" s="1">
        <v>4.1358053370917696E-3</v>
      </c>
      <c r="I13">
        <f t="shared" si="1"/>
        <v>1.1270517946489491E-3</v>
      </c>
      <c r="K13" s="1">
        <v>2.4575036698503902E-3</v>
      </c>
      <c r="L13" s="1">
        <v>2.2458703734493002E-3</v>
      </c>
      <c r="M13">
        <f t="shared" si="2"/>
        <v>3.7177116029841902E-3</v>
      </c>
      <c r="O13" s="1">
        <v>-1.2980519275066101E-3</v>
      </c>
      <c r="P13" s="1">
        <v>1.5389875839446701E-3</v>
      </c>
      <c r="Q13">
        <f t="shared" si="3"/>
        <v>3.7843994372810082E-5</v>
      </c>
      <c r="S13" s="1">
        <v>3.9909588384143902E-3</v>
      </c>
      <c r="T13" s="1">
        <v>2.0955031271040099E-3</v>
      </c>
      <c r="U13">
        <f t="shared" si="4"/>
        <v>5.2511667715481897E-3</v>
      </c>
      <c r="W13" s="1">
        <v>-5.4349266220637797E-5</v>
      </c>
      <c r="X13" s="1">
        <v>5.3566406141872995E-4</v>
      </c>
      <c r="Y13">
        <f t="shared" si="5"/>
        <v>1.2058586669131623E-3</v>
      </c>
      <c r="Z13" s="1">
        <v>-6.2636124595559498E-5</v>
      </c>
      <c r="AA13">
        <f t="shared" si="6"/>
        <v>6.2636124595559498E-5</v>
      </c>
      <c r="AH13" s="1">
        <v>-3.0260801977673802E-3</v>
      </c>
      <c r="AJ13" s="1">
        <v>4.0979837458577596E-3</v>
      </c>
      <c r="AK13" s="1">
        <v>7.2513466961778104E-3</v>
      </c>
      <c r="AL13">
        <f t="shared" si="7"/>
        <v>7.1240639436251398E-3</v>
      </c>
      <c r="AN13" s="1">
        <v>-1.35179621302302E-2</v>
      </c>
      <c r="AO13" s="1">
        <v>2.74011448764824E-3</v>
      </c>
      <c r="AP13">
        <f t="shared" si="8"/>
        <v>1.049188193246282E-2</v>
      </c>
      <c r="AR13" s="1">
        <v>2.1644692768762099E-3</v>
      </c>
      <c r="AS13" s="1">
        <v>3.0076514314108299E-3</v>
      </c>
      <c r="AT13">
        <f t="shared" si="9"/>
        <v>5.1905494746435901E-3</v>
      </c>
      <c r="AV13" s="1">
        <v>2.3804152975448101E-4</v>
      </c>
      <c r="AW13" s="1">
        <v>3.3938986546912398E-3</v>
      </c>
      <c r="AX13">
        <f t="shared" si="10"/>
        <v>3.2641217275218614E-3</v>
      </c>
      <c r="AY13" s="1">
        <v>-1.31225085379682E-3</v>
      </c>
      <c r="AZ13">
        <f t="shared" si="11"/>
        <v>1.31225085379682E-3</v>
      </c>
      <c r="BB13" s="1">
        <v>-2.0188319995323601E-3</v>
      </c>
      <c r="BC13" s="1">
        <v>1.28312995977833E-3</v>
      </c>
      <c r="BD13">
        <f t="shared" si="12"/>
        <v>1.0072481982350201E-3</v>
      </c>
      <c r="BE13" s="1">
        <v>-8.3013889993554995E-5</v>
      </c>
      <c r="BF13">
        <f t="shared" si="13"/>
        <v>8.3013889993554995E-5</v>
      </c>
      <c r="BH13" s="1">
        <v>-4.1336158366719102E-4</v>
      </c>
      <c r="BI13" s="1">
        <v>8.5479811633159999E-4</v>
      </c>
      <c r="BJ13">
        <f t="shared" si="14"/>
        <v>2.6127186141001891E-3</v>
      </c>
      <c r="BK13" s="1">
        <v>1.5158459891586801E-5</v>
      </c>
      <c r="BL13">
        <f t="shared" si="15"/>
        <v>1.5158459891586801E-5</v>
      </c>
      <c r="BN13" s="1">
        <v>4.1975628495496199E-4</v>
      </c>
      <c r="BO13" s="1">
        <v>7.4813110490185898E-4</v>
      </c>
      <c r="BP13">
        <f t="shared" si="16"/>
        <v>3.445836482722342E-3</v>
      </c>
      <c r="BQ13" s="1">
        <v>1.02008098458744E-5</v>
      </c>
      <c r="BR13">
        <f t="shared" si="17"/>
        <v>1.02008098458744E-5</v>
      </c>
      <c r="BT13" s="1">
        <v>-3.0260801977673802E-3</v>
      </c>
      <c r="BV13" s="1">
        <v>-1.9646018371151E-2</v>
      </c>
      <c r="BW13" s="1">
        <v>3.4218185105666199E-3</v>
      </c>
      <c r="BX13">
        <f t="shared" si="18"/>
        <v>1.6619938173383621E-2</v>
      </c>
    </row>
    <row r="14" spans="1:76" hidden="1" x14ac:dyDescent="0.2">
      <c r="A14" s="1">
        <v>-6.2628351858797796E-2</v>
      </c>
      <c r="C14" s="1">
        <v>-5.8359962578976E-2</v>
      </c>
      <c r="D14" s="1">
        <v>6.8089427833846498E-3</v>
      </c>
      <c r="E14">
        <f t="shared" si="0"/>
        <v>4.2683892798217951E-3</v>
      </c>
      <c r="G14" s="1">
        <v>-6.6643702772252206E-2</v>
      </c>
      <c r="H14" s="1">
        <v>2.0937108743532E-3</v>
      </c>
      <c r="I14">
        <f t="shared" si="1"/>
        <v>4.0153509134544102E-3</v>
      </c>
      <c r="K14" s="1">
        <v>-6.4203092482216603E-2</v>
      </c>
      <c r="L14" s="1">
        <v>2.4328577063126799E-3</v>
      </c>
      <c r="M14">
        <f t="shared" si="2"/>
        <v>1.5747406234188077E-3</v>
      </c>
      <c r="O14" s="1">
        <v>-7.1288363695477405E-2</v>
      </c>
      <c r="P14" s="1">
        <v>2.03867113225074E-3</v>
      </c>
      <c r="Q14">
        <f t="shared" si="3"/>
        <v>8.6600118366796097E-3</v>
      </c>
      <c r="S14" s="1">
        <v>-6.73259714614379E-2</v>
      </c>
      <c r="T14" s="1">
        <v>2.3314413591880899E-3</v>
      </c>
      <c r="U14">
        <f t="shared" si="4"/>
        <v>4.6976196026401046E-3</v>
      </c>
      <c r="W14" s="1">
        <v>-6.9025952313141195E-2</v>
      </c>
      <c r="X14" s="1">
        <v>4.8981071092624303E-4</v>
      </c>
      <c r="Y14">
        <f t="shared" si="5"/>
        <v>6.3976004543433995E-3</v>
      </c>
      <c r="Z14" s="1">
        <v>8.8029440842028403E-5</v>
      </c>
      <c r="AA14">
        <f t="shared" si="6"/>
        <v>8.8029440842028403E-5</v>
      </c>
      <c r="AH14" s="1">
        <v>-6.2771742671932904E-2</v>
      </c>
      <c r="AJ14" s="1">
        <v>-7.4038390970676396E-2</v>
      </c>
      <c r="AK14" s="1">
        <v>1.0145898272706099E-2</v>
      </c>
      <c r="AL14">
        <f t="shared" si="7"/>
        <v>1.1266648298743492E-2</v>
      </c>
      <c r="AN14" s="1">
        <v>-7.1651627155582903E-2</v>
      </c>
      <c r="AO14" s="1">
        <v>7.8232721465858295E-3</v>
      </c>
      <c r="AP14">
        <f t="shared" si="8"/>
        <v>8.8798844836499996E-3</v>
      </c>
      <c r="AR14" s="1">
        <v>-5.7942535428511702E-2</v>
      </c>
      <c r="AS14" s="1">
        <v>2.8009793406436299E-3</v>
      </c>
      <c r="AT14">
        <f t="shared" si="9"/>
        <v>4.8292072434212019E-3</v>
      </c>
      <c r="AV14" s="1">
        <v>-6.0424247808042203E-2</v>
      </c>
      <c r="AW14" s="1">
        <v>2.0074493364087499E-3</v>
      </c>
      <c r="AX14">
        <f t="shared" si="10"/>
        <v>2.3474948638907006E-3</v>
      </c>
      <c r="AY14" s="1">
        <v>-9.8367838590415304E-5</v>
      </c>
      <c r="AZ14">
        <f t="shared" si="11"/>
        <v>9.8367838590415304E-5</v>
      </c>
      <c r="BB14" s="1">
        <v>-6.3936107381137794E-2</v>
      </c>
      <c r="BC14" s="1">
        <v>1.95518999754008E-3</v>
      </c>
      <c r="BD14">
        <f t="shared" si="12"/>
        <v>1.1643647092048903E-3</v>
      </c>
      <c r="BE14" s="1">
        <v>6.3675869699249699E-5</v>
      </c>
      <c r="BF14">
        <f t="shared" si="13"/>
        <v>6.3675869699249699E-5</v>
      </c>
      <c r="BH14" s="1">
        <v>-6.4267634978019697E-2</v>
      </c>
      <c r="BI14" s="1">
        <v>1.1539917626623699E-3</v>
      </c>
      <c r="BJ14">
        <f t="shared" si="14"/>
        <v>1.4958923060867935E-3</v>
      </c>
      <c r="BK14" s="1">
        <v>-1.20577459334506E-4</v>
      </c>
      <c r="BL14">
        <f t="shared" si="15"/>
        <v>1.20577459334506E-4</v>
      </c>
      <c r="BN14" s="1">
        <v>-6.0905615973451302E-2</v>
      </c>
      <c r="BO14" s="1">
        <v>1.0037574973508401E-3</v>
      </c>
      <c r="BP14">
        <f t="shared" si="16"/>
        <v>1.8661266984816016E-3</v>
      </c>
      <c r="BQ14" s="1">
        <v>-3.2616097036251702E-5</v>
      </c>
      <c r="BR14">
        <f t="shared" si="17"/>
        <v>3.2616097036251702E-5</v>
      </c>
      <c r="BT14" s="1">
        <v>-6.2771742671932904E-2</v>
      </c>
      <c r="BV14" s="1">
        <v>-7.9124251873020093E-2</v>
      </c>
      <c r="BW14" s="1">
        <v>2.3842395848901999E-3</v>
      </c>
      <c r="BX14">
        <f t="shared" si="18"/>
        <v>1.635250920108719E-2</v>
      </c>
    </row>
    <row r="15" spans="1:76" hidden="1" x14ac:dyDescent="0.2">
      <c r="A15" s="1">
        <v>-1.26020809024643E-3</v>
      </c>
      <c r="C15" s="1">
        <v>-1.8356440718034798E-5</v>
      </c>
      <c r="D15" s="1">
        <v>2.7716787403306801E-3</v>
      </c>
      <c r="E15">
        <f t="shared" si="0"/>
        <v>1.2418516495283952E-3</v>
      </c>
      <c r="G15" s="1">
        <v>3.9685056743497199E-3</v>
      </c>
      <c r="H15" s="1">
        <v>1.63753692729795E-3</v>
      </c>
      <c r="I15">
        <f t="shared" si="1"/>
        <v>5.2287137645961497E-3</v>
      </c>
      <c r="K15" s="1">
        <v>-1.77413315576716E-3</v>
      </c>
      <c r="L15" s="1">
        <v>2.3843639046004098E-3</v>
      </c>
      <c r="M15">
        <f t="shared" si="2"/>
        <v>5.1392506552073005E-4</v>
      </c>
      <c r="O15" s="1">
        <v>-3.89966299014044E-3</v>
      </c>
      <c r="P15" s="1">
        <v>1.4878804840256399E-3</v>
      </c>
      <c r="Q15">
        <f t="shared" si="3"/>
        <v>2.6394548998940103E-3</v>
      </c>
      <c r="S15" s="1">
        <v>-8.7554247265206504E-4</v>
      </c>
      <c r="T15" s="1">
        <v>2.0084163587562299E-3</v>
      </c>
      <c r="U15">
        <f t="shared" si="4"/>
        <v>3.8466561759436494E-4</v>
      </c>
      <c r="W15" s="1">
        <v>-8.1908457889010304E-4</v>
      </c>
      <c r="X15" s="1">
        <v>4.9730795181493503E-4</v>
      </c>
      <c r="Y15">
        <f t="shared" si="5"/>
        <v>4.4112351135632694E-4</v>
      </c>
      <c r="Z15" s="1">
        <v>6.0200531473841302E-5</v>
      </c>
      <c r="AA15">
        <f t="shared" si="6"/>
        <v>6.0200531473841302E-5</v>
      </c>
      <c r="AH15" s="1">
        <v>-3.0260803286549401E-3</v>
      </c>
      <c r="AJ15" s="1">
        <v>-1.9158816789257099E-2</v>
      </c>
      <c r="AK15" s="1">
        <v>8.9346561061268495E-3</v>
      </c>
      <c r="AL15">
        <f t="shared" si="7"/>
        <v>1.6132736460602159E-2</v>
      </c>
      <c r="AN15" s="1">
        <v>2.6379267023895602E-3</v>
      </c>
      <c r="AO15" s="1">
        <v>7.6350378578285104E-3</v>
      </c>
      <c r="AP15">
        <f t="shared" si="8"/>
        <v>5.6640070310445007E-3</v>
      </c>
      <c r="AR15" s="1">
        <v>2.0760442708273102E-3</v>
      </c>
      <c r="AS15" s="1">
        <v>2.8824519198368702E-3</v>
      </c>
      <c r="AT15">
        <f t="shared" si="9"/>
        <v>5.1021245994822498E-3</v>
      </c>
      <c r="AV15" s="1">
        <v>-3.1937689273001499E-3</v>
      </c>
      <c r="AW15" s="1">
        <v>4.9983334087591504E-3</v>
      </c>
      <c r="AX15">
        <f t="shared" si="10"/>
        <v>1.6768859864520983E-4</v>
      </c>
      <c r="AY15" s="1">
        <v>1.2683372636056899E-4</v>
      </c>
      <c r="AZ15">
        <f t="shared" si="11"/>
        <v>1.2683372636056899E-4</v>
      </c>
      <c r="BB15" s="1">
        <v>-1.7134609010455201E-3</v>
      </c>
      <c r="BC15" s="1">
        <v>1.2499100108373201E-3</v>
      </c>
      <c r="BD15">
        <f t="shared" si="12"/>
        <v>1.31261942760942E-3</v>
      </c>
      <c r="BE15" s="1">
        <v>2.6047245837593998E-5</v>
      </c>
      <c r="BF15">
        <f t="shared" si="13"/>
        <v>2.6047245837593998E-5</v>
      </c>
      <c r="BH15" s="1">
        <v>-2.86615714993002E-3</v>
      </c>
      <c r="BI15" s="1">
        <v>9.4234070784916996E-4</v>
      </c>
      <c r="BJ15">
        <f t="shared" si="14"/>
        <v>1.5992317872492003E-4</v>
      </c>
      <c r="BK15" s="1">
        <v>-1.2458355894961399E-4</v>
      </c>
      <c r="BL15">
        <f t="shared" si="15"/>
        <v>1.2458355894961399E-4</v>
      </c>
      <c r="BN15" s="1">
        <v>-1.00288764720333E-3</v>
      </c>
      <c r="BO15" s="1">
        <v>1.06764318770638E-3</v>
      </c>
      <c r="BP15">
        <f t="shared" si="16"/>
        <v>2.02319268145161E-3</v>
      </c>
      <c r="BQ15" s="1">
        <v>-4.6988342003714599E-5</v>
      </c>
      <c r="BR15">
        <f t="shared" si="17"/>
        <v>4.6988342003714599E-5</v>
      </c>
      <c r="BT15" s="1">
        <v>-3.0260803286549401E-3</v>
      </c>
      <c r="BV15" s="1">
        <v>-4.1915617569712703E-2</v>
      </c>
      <c r="BW15" s="1">
        <v>2.6162617163557498E-3</v>
      </c>
      <c r="BX15">
        <f t="shared" si="18"/>
        <v>3.8889537241057766E-2</v>
      </c>
    </row>
    <row r="16" spans="1:76" hidden="1" x14ac:dyDescent="0.2">
      <c r="A16">
        <v>0.122718538120431</v>
      </c>
      <c r="C16">
        <v>0.108259793085507</v>
      </c>
      <c r="D16" s="1">
        <v>3.5693397622346399E-3</v>
      </c>
      <c r="E16">
        <f t="shared" si="0"/>
        <v>1.4458745034924003E-2</v>
      </c>
      <c r="G16">
        <v>0.119128173142872</v>
      </c>
      <c r="H16" s="1">
        <v>1.2446257895784201E-3</v>
      </c>
      <c r="I16">
        <f t="shared" si="1"/>
        <v>3.5903649775590046E-3</v>
      </c>
      <c r="K16">
        <v>0.12161364334067599</v>
      </c>
      <c r="L16" s="1">
        <v>1.9550358293162601E-3</v>
      </c>
      <c r="M16">
        <f t="shared" si="2"/>
        <v>1.1048947797550057E-3</v>
      </c>
      <c r="O16">
        <v>0.11966046607707</v>
      </c>
      <c r="P16" s="1">
        <v>1.35422905583133E-3</v>
      </c>
      <c r="Q16">
        <f t="shared" si="3"/>
        <v>3.0580720433610042E-3</v>
      </c>
      <c r="S16">
        <v>0.120850237672064</v>
      </c>
      <c r="T16" s="1">
        <v>1.0936978648750601E-3</v>
      </c>
      <c r="U16">
        <f t="shared" si="4"/>
        <v>1.8683004483669996E-3</v>
      </c>
      <c r="W16">
        <v>0.12127376995998899</v>
      </c>
      <c r="X16" s="1">
        <v>5.1361305503529501E-4</v>
      </c>
      <c r="Y16">
        <f t="shared" si="5"/>
        <v>1.444768160442006E-3</v>
      </c>
      <c r="Z16" s="1">
        <v>-1.5769222490793301E-4</v>
      </c>
      <c r="AA16">
        <f t="shared" si="6"/>
        <v>1.5769222490793301E-4</v>
      </c>
      <c r="AH16">
        <v>0.11961689204558899</v>
      </c>
      <c r="AJ16">
        <v>0.11815340541899801</v>
      </c>
      <c r="AK16" s="1">
        <v>1.2927568219828101E-2</v>
      </c>
      <c r="AL16">
        <f t="shared" si="7"/>
        <v>1.4634866265909874E-3</v>
      </c>
      <c r="AN16">
        <v>0.116851038408707</v>
      </c>
      <c r="AO16" s="1">
        <v>7.3846231858264904E-3</v>
      </c>
      <c r="AP16">
        <f t="shared" si="8"/>
        <v>2.7658536368819903E-3</v>
      </c>
      <c r="AR16">
        <v>0.114925642149525</v>
      </c>
      <c r="AS16" s="1">
        <v>2.4249850757156102E-3</v>
      </c>
      <c r="AT16">
        <f t="shared" si="9"/>
        <v>4.6912498960639953E-3</v>
      </c>
      <c r="AV16">
        <v>0.114396123703363</v>
      </c>
      <c r="AW16" s="1">
        <v>2.7538102468886E-3</v>
      </c>
      <c r="AX16">
        <f t="shared" si="10"/>
        <v>5.2207683422259982E-3</v>
      </c>
      <c r="AY16" s="1">
        <v>6.7039719984253294E-5</v>
      </c>
      <c r="AZ16">
        <f t="shared" si="11"/>
        <v>6.7039719984253294E-5</v>
      </c>
      <c r="BB16">
        <v>0.11612351826556699</v>
      </c>
      <c r="BC16" s="1">
        <v>9.0867992499229697E-4</v>
      </c>
      <c r="BD16">
        <f t="shared" si="12"/>
        <v>3.4933737800219994E-3</v>
      </c>
      <c r="BE16" s="1">
        <v>-9.8185606201111199E-6</v>
      </c>
      <c r="BF16">
        <f t="shared" si="13"/>
        <v>9.8185606201111199E-6</v>
      </c>
      <c r="BH16">
        <v>0.11618281722552</v>
      </c>
      <c r="BI16" s="1">
        <v>7.2352202342712102E-4</v>
      </c>
      <c r="BJ16">
        <f t="shared" si="14"/>
        <v>3.4340748200689941E-3</v>
      </c>
      <c r="BK16" s="1">
        <v>1.5216094410517E-5</v>
      </c>
      <c r="BL16">
        <f t="shared" si="15"/>
        <v>1.5216094410517E-5</v>
      </c>
      <c r="BN16">
        <v>0.115950401428315</v>
      </c>
      <c r="BO16" s="1">
        <v>1.1171040686336999E-3</v>
      </c>
      <c r="BP16">
        <f t="shared" si="16"/>
        <v>3.6664906172739903E-3</v>
      </c>
      <c r="BQ16" s="1">
        <v>-3.9861988509971703E-5</v>
      </c>
      <c r="BR16">
        <f t="shared" si="17"/>
        <v>3.9861988509971703E-5</v>
      </c>
      <c r="BT16">
        <v>0.11961689204558899</v>
      </c>
      <c r="BV16">
        <v>0.12568650014220401</v>
      </c>
      <c r="BW16" s="1">
        <v>2.0975647481928398E-3</v>
      </c>
      <c r="BX16">
        <f t="shared" si="18"/>
        <v>6.0696080966150118E-3</v>
      </c>
    </row>
    <row r="17" spans="1:76" hidden="1" x14ac:dyDescent="0.2">
      <c r="A17" s="1">
        <v>6.0334959654799403E-2</v>
      </c>
      <c r="C17" s="1">
        <v>6.2553845306074607E-2</v>
      </c>
      <c r="D17" s="1">
        <v>2.44029795985014E-3</v>
      </c>
      <c r="E17">
        <f t="shared" si="0"/>
        <v>2.2188856512752042E-3</v>
      </c>
      <c r="G17" s="1">
        <v>5.8453233692932698E-2</v>
      </c>
      <c r="H17" s="1">
        <v>4.3714150104996498E-3</v>
      </c>
      <c r="I17">
        <f t="shared" si="1"/>
        <v>1.8817259618667051E-3</v>
      </c>
      <c r="K17" s="1">
        <v>5.9817229296156203E-2</v>
      </c>
      <c r="L17" s="1">
        <v>3.1781191689689101E-3</v>
      </c>
      <c r="M17">
        <f t="shared" si="2"/>
        <v>5.1773035864319944E-4</v>
      </c>
      <c r="O17" s="1">
        <v>6.11204993823816E-2</v>
      </c>
      <c r="P17" s="1">
        <v>1.35779951462543E-3</v>
      </c>
      <c r="Q17">
        <f t="shared" si="3"/>
        <v>7.8553972758219764E-4</v>
      </c>
      <c r="S17" s="1">
        <v>6.2121544441926399E-2</v>
      </c>
      <c r="T17" s="1">
        <v>1.11533997702778E-3</v>
      </c>
      <c r="U17">
        <f t="shared" si="4"/>
        <v>1.7865847871269963E-3</v>
      </c>
      <c r="W17" s="1">
        <v>5.9635368751964603E-2</v>
      </c>
      <c r="X17" s="1">
        <v>4.2356891889117803E-4</v>
      </c>
      <c r="Y17">
        <f t="shared" si="5"/>
        <v>6.9959090283479991E-4</v>
      </c>
      <c r="Z17" s="1">
        <v>-1.8529006812464401E-4</v>
      </c>
      <c r="AA17">
        <f t="shared" si="6"/>
        <v>1.8529006812464401E-4</v>
      </c>
      <c r="AH17" s="1">
        <v>5.7323205264180603E-2</v>
      </c>
      <c r="AJ17" s="1">
        <v>7.4934468802964199E-2</v>
      </c>
      <c r="AK17" s="1">
        <v>8.4619468600920008E-3</v>
      </c>
      <c r="AL17">
        <f t="shared" si="7"/>
        <v>1.7611263538783596E-2</v>
      </c>
      <c r="AN17" s="1">
        <v>5.49517536208841E-2</v>
      </c>
      <c r="AO17" s="1">
        <v>4.3367453518899498E-3</v>
      </c>
      <c r="AP17">
        <f t="shared" si="8"/>
        <v>2.371451643296503E-3</v>
      </c>
      <c r="AR17" s="1">
        <v>6.5096428973818496E-2</v>
      </c>
      <c r="AS17" s="1">
        <v>3.0685085383837002E-3</v>
      </c>
      <c r="AT17">
        <f t="shared" si="9"/>
        <v>7.7732237096378928E-3</v>
      </c>
      <c r="AV17" s="1">
        <v>6.2407019572970998E-2</v>
      </c>
      <c r="AW17" s="1">
        <v>1.7909457428874401E-3</v>
      </c>
      <c r="AX17">
        <f t="shared" si="10"/>
        <v>5.083814308790395E-3</v>
      </c>
      <c r="AY17" s="1">
        <v>-3.4410815977988402E-4</v>
      </c>
      <c r="AZ17">
        <f t="shared" si="11"/>
        <v>3.4410815977988402E-4</v>
      </c>
      <c r="BB17" s="1">
        <v>6.4106838331238605E-2</v>
      </c>
      <c r="BC17" s="1">
        <v>7.4145979296234203E-4</v>
      </c>
      <c r="BD17">
        <f t="shared" si="12"/>
        <v>6.7836330670580022E-3</v>
      </c>
      <c r="BE17" s="1">
        <v>-2.99270979330433E-5</v>
      </c>
      <c r="BF17">
        <f t="shared" si="13"/>
        <v>2.99270979330433E-5</v>
      </c>
      <c r="BH17" s="1">
        <v>6.2222747606147599E-2</v>
      </c>
      <c r="BI17" s="1">
        <v>9.4157089566764105E-4</v>
      </c>
      <c r="BJ17">
        <f t="shared" si="14"/>
        <v>4.8995423419669962E-3</v>
      </c>
      <c r="BK17" s="1">
        <v>3.0636572878138803E-5</v>
      </c>
      <c r="BL17">
        <f t="shared" si="15"/>
        <v>3.0636572878138803E-5</v>
      </c>
      <c r="BN17" s="1">
        <v>6.4374805904439197E-2</v>
      </c>
      <c r="BO17" s="1">
        <v>9.1702827514536598E-4</v>
      </c>
      <c r="BP17">
        <f t="shared" si="16"/>
        <v>7.0516006402585943E-3</v>
      </c>
      <c r="BQ17" s="1">
        <v>6.20171862425334E-6</v>
      </c>
      <c r="BR17">
        <f t="shared" si="17"/>
        <v>6.20171862425334E-6</v>
      </c>
      <c r="BT17" s="1">
        <v>5.7323205264180603E-2</v>
      </c>
      <c r="BV17" s="1">
        <v>6.51620609382636E-2</v>
      </c>
      <c r="BW17" s="1">
        <v>3.3453814795792601E-3</v>
      </c>
      <c r="BX17">
        <f t="shared" si="18"/>
        <v>7.8388556740829965E-3</v>
      </c>
    </row>
    <row r="18" spans="1:76" hidden="1" x14ac:dyDescent="0.2">
      <c r="A18" s="1">
        <v>-1.26020794016492E-3</v>
      </c>
      <c r="C18" s="1">
        <v>1.27760549811243E-2</v>
      </c>
      <c r="D18" s="1">
        <v>3.4871900548679902E-3</v>
      </c>
      <c r="E18">
        <f t="shared" si="0"/>
        <v>1.4036262921289219E-2</v>
      </c>
      <c r="G18" s="1">
        <v>-1.77812054754956E-3</v>
      </c>
      <c r="H18" s="1">
        <v>2.8231962855223701E-3</v>
      </c>
      <c r="I18">
        <f t="shared" si="1"/>
        <v>5.1791260738463991E-4</v>
      </c>
      <c r="K18" s="1">
        <v>1.0511118188600199E-3</v>
      </c>
      <c r="L18" s="1">
        <v>2.0943419061332401E-3</v>
      </c>
      <c r="M18">
        <f t="shared" si="2"/>
        <v>2.3113197590249402E-3</v>
      </c>
      <c r="O18" s="1">
        <v>-1.63219245706163E-4</v>
      </c>
      <c r="P18" s="1">
        <v>1.30519563950663E-3</v>
      </c>
      <c r="Q18">
        <f t="shared" si="3"/>
        <v>1.0969886944587571E-3</v>
      </c>
      <c r="S18" s="1">
        <v>9.7536803782722703E-4</v>
      </c>
      <c r="T18" s="1">
        <v>6.4597853695173998E-4</v>
      </c>
      <c r="U18">
        <f t="shared" si="4"/>
        <v>2.235575977992147E-3</v>
      </c>
      <c r="W18" s="1">
        <v>4.1778963997258801E-4</v>
      </c>
      <c r="X18" s="1">
        <v>4.0177370981924902E-4</v>
      </c>
      <c r="Y18">
        <f t="shared" si="5"/>
        <v>1.677997580137508E-3</v>
      </c>
      <c r="Z18" s="1">
        <v>1.5315605918474E-5</v>
      </c>
      <c r="AA18">
        <f t="shared" si="6"/>
        <v>1.5315605918474E-5</v>
      </c>
      <c r="AH18" s="1">
        <v>-3.02608021739586E-3</v>
      </c>
      <c r="AJ18" s="1">
        <v>-6.2653820302777099E-3</v>
      </c>
      <c r="AK18" s="1">
        <v>1.630882375796E-2</v>
      </c>
      <c r="AL18">
        <f t="shared" si="7"/>
        <v>3.2393018128818499E-3</v>
      </c>
      <c r="AN18" s="1">
        <v>2.9955665424153898E-3</v>
      </c>
      <c r="AO18" s="1">
        <v>7.0074999410179003E-3</v>
      </c>
      <c r="AP18">
        <f t="shared" si="8"/>
        <v>6.0216467598112498E-3</v>
      </c>
      <c r="AR18" s="1">
        <v>-2.1779246040164901E-4</v>
      </c>
      <c r="AS18" s="1">
        <v>3.16652647410786E-3</v>
      </c>
      <c r="AT18">
        <f t="shared" si="9"/>
        <v>2.8082877569942108E-3</v>
      </c>
      <c r="AV18" s="1">
        <v>-2.1797320461874399E-3</v>
      </c>
      <c r="AW18" s="1">
        <v>2.4697037363109399E-3</v>
      </c>
      <c r="AX18">
        <f t="shared" si="10"/>
        <v>8.4634817120842008E-4</v>
      </c>
      <c r="AY18" s="1">
        <v>4.5150487946170299E-5</v>
      </c>
      <c r="AZ18">
        <f t="shared" si="11"/>
        <v>4.5150487946170299E-5</v>
      </c>
      <c r="BB18" s="1">
        <v>-1.84288130120984E-3</v>
      </c>
      <c r="BC18" s="1">
        <v>9.5278392810998602E-4</v>
      </c>
      <c r="BD18">
        <f t="shared" si="12"/>
        <v>1.18319891618602E-3</v>
      </c>
      <c r="BE18" s="1">
        <v>2.38275350633396E-5</v>
      </c>
      <c r="BF18">
        <f t="shared" si="13"/>
        <v>2.38275350633396E-5</v>
      </c>
      <c r="BH18" s="1">
        <v>-9.4290959751675203E-4</v>
      </c>
      <c r="BI18" s="1">
        <v>1.0013719885264801E-3</v>
      </c>
      <c r="BJ18">
        <f t="shared" si="14"/>
        <v>2.0831706198791078E-3</v>
      </c>
      <c r="BK18" s="1">
        <v>1.17551212899438E-5</v>
      </c>
      <c r="BL18">
        <f t="shared" si="15"/>
        <v>1.17551212899438E-5</v>
      </c>
      <c r="BN18" s="1">
        <v>9.8431542367750403E-4</v>
      </c>
      <c r="BO18" s="1">
        <v>6.9377880907212401E-4</v>
      </c>
      <c r="BP18">
        <f t="shared" si="16"/>
        <v>4.0103956410733645E-3</v>
      </c>
      <c r="BQ18" s="1">
        <v>-5.8663150556942399E-5</v>
      </c>
      <c r="BR18">
        <f t="shared" si="17"/>
        <v>5.8663150556942399E-5</v>
      </c>
      <c r="BT18" s="1">
        <v>-3.02608021739586E-3</v>
      </c>
      <c r="BV18" s="1">
        <v>-1.69881214105299E-2</v>
      </c>
      <c r="BW18" s="1">
        <v>1.84776537782232E-3</v>
      </c>
      <c r="BX18">
        <f t="shared" si="18"/>
        <v>1.396204119313404E-2</v>
      </c>
    </row>
    <row r="19" spans="1:76" hidden="1" x14ac:dyDescent="0.2">
      <c r="A19" s="1">
        <v>6.0334959473238199E-2</v>
      </c>
      <c r="C19" s="1">
        <v>5.8258279663585599E-2</v>
      </c>
      <c r="D19" s="1">
        <v>6.3886164070284602E-3</v>
      </c>
      <c r="E19">
        <f t="shared" si="0"/>
        <v>2.0766798096525999E-3</v>
      </c>
      <c r="G19" s="1">
        <v>6.3823606334274904E-2</v>
      </c>
      <c r="H19" s="1">
        <v>2.1943397170585402E-3</v>
      </c>
      <c r="I19">
        <f t="shared" si="1"/>
        <v>3.4886468610367052E-3</v>
      </c>
      <c r="K19" s="1">
        <v>5.84798248213328E-2</v>
      </c>
      <c r="L19" s="1">
        <v>2.3506181808180099E-3</v>
      </c>
      <c r="M19">
        <f t="shared" si="2"/>
        <v>1.8551346519053991E-3</v>
      </c>
      <c r="O19" s="1">
        <v>5.9116897238582197E-2</v>
      </c>
      <c r="P19" s="1">
        <v>1.3069428799907499E-3</v>
      </c>
      <c r="Q19">
        <f t="shared" si="3"/>
        <v>1.2180622346560019E-3</v>
      </c>
      <c r="S19" s="1">
        <v>5.8500818322330499E-2</v>
      </c>
      <c r="T19" s="1">
        <v>1.2791198642042199E-3</v>
      </c>
      <c r="U19">
        <f t="shared" si="4"/>
        <v>1.8341411509077005E-3</v>
      </c>
      <c r="W19" s="1">
        <v>6.0714848686383001E-2</v>
      </c>
      <c r="X19" s="1">
        <v>4.1568520868630901E-4</v>
      </c>
      <c r="Y19">
        <f t="shared" si="5"/>
        <v>3.7988921314480173E-4</v>
      </c>
      <c r="Z19" s="1">
        <v>-3.2971177760452103E-5</v>
      </c>
      <c r="AA19">
        <f t="shared" si="6"/>
        <v>3.2971177760452103E-5</v>
      </c>
      <c r="AH19" s="1">
        <v>5.7323205098470303E-2</v>
      </c>
      <c r="AJ19" s="1">
        <v>4.81075752888179E-2</v>
      </c>
      <c r="AK19" s="1">
        <v>1.0643025070819399E-2</v>
      </c>
      <c r="AL19">
        <f t="shared" si="7"/>
        <v>9.2156298096524036E-3</v>
      </c>
      <c r="AN19" s="1">
        <v>6.4864204817023499E-2</v>
      </c>
      <c r="AO19" s="1">
        <v>1.07406359685601E-2</v>
      </c>
      <c r="AP19">
        <f t="shared" si="8"/>
        <v>7.5409997185531957E-3</v>
      </c>
      <c r="AR19" s="1">
        <v>5.1293857815321801E-2</v>
      </c>
      <c r="AS19" s="1">
        <v>2.7305474913972799E-3</v>
      </c>
      <c r="AT19">
        <f t="shared" si="9"/>
        <v>6.029347283148502E-3</v>
      </c>
      <c r="AV19" s="1">
        <v>5.5668084934265998E-2</v>
      </c>
      <c r="AW19" s="1">
        <v>2.2051134263401401E-3</v>
      </c>
      <c r="AX19">
        <f t="shared" si="10"/>
        <v>1.6551201642043059E-3</v>
      </c>
      <c r="AY19" s="1">
        <v>2.9060526115841098E-5</v>
      </c>
      <c r="AZ19">
        <f t="shared" si="11"/>
        <v>2.9060526115841098E-5</v>
      </c>
      <c r="BB19" s="1">
        <v>5.5732802042995501E-2</v>
      </c>
      <c r="BC19" s="1">
        <v>9.1121085113689303E-4</v>
      </c>
      <c r="BD19">
        <f t="shared" si="12"/>
        <v>1.5904030554748025E-3</v>
      </c>
      <c r="BE19" s="1">
        <v>-2.6622221627865699E-6</v>
      </c>
      <c r="BF19">
        <f t="shared" si="13"/>
        <v>2.6622221627865699E-6</v>
      </c>
      <c r="BH19" s="1">
        <v>5.7130010772117698E-2</v>
      </c>
      <c r="BI19" s="1">
        <v>1.04605956479751E-3</v>
      </c>
      <c r="BJ19">
        <f t="shared" si="14"/>
        <v>1.9319432635260536E-4</v>
      </c>
      <c r="BK19" s="1">
        <v>2.3814194721486202E-5</v>
      </c>
      <c r="BL19">
        <f t="shared" si="15"/>
        <v>2.3814194721486202E-5</v>
      </c>
      <c r="BN19" s="1">
        <v>5.6585946799441601E-2</v>
      </c>
      <c r="BO19" s="1">
        <v>9.5890204686283498E-4</v>
      </c>
      <c r="BP19">
        <f t="shared" si="16"/>
        <v>7.3725829902870216E-4</v>
      </c>
      <c r="BQ19" s="1">
        <v>-1.02760674683828E-4</v>
      </c>
      <c r="BR19">
        <f t="shared" si="17"/>
        <v>1.02760674683828E-4</v>
      </c>
      <c r="BT19" s="1">
        <v>5.7323205098470303E-2</v>
      </c>
      <c r="BV19" s="1">
        <v>5.1057935039968402E-2</v>
      </c>
      <c r="BW19" s="1">
        <v>3.3537611419252201E-3</v>
      </c>
      <c r="BX19">
        <f t="shared" si="18"/>
        <v>6.2652700585019011E-3</v>
      </c>
    </row>
    <row r="20" spans="1:76" hidden="1" x14ac:dyDescent="0.2">
      <c r="A20">
        <v>0</v>
      </c>
      <c r="C20">
        <v>0</v>
      </c>
      <c r="D20">
        <v>0</v>
      </c>
      <c r="E20">
        <f t="shared" si="0"/>
        <v>0</v>
      </c>
      <c r="G20">
        <v>0</v>
      </c>
      <c r="H20">
        <v>0</v>
      </c>
      <c r="I20">
        <f t="shared" si="1"/>
        <v>0</v>
      </c>
      <c r="K20">
        <v>0</v>
      </c>
      <c r="L20">
        <v>0</v>
      </c>
      <c r="M20">
        <f t="shared" si="2"/>
        <v>0</v>
      </c>
      <c r="O20">
        <v>0</v>
      </c>
      <c r="P20">
        <v>0</v>
      </c>
      <c r="Q20">
        <f t="shared" si="3"/>
        <v>0</v>
      </c>
      <c r="S20">
        <v>0</v>
      </c>
      <c r="T20">
        <v>0</v>
      </c>
      <c r="U20">
        <f t="shared" si="4"/>
        <v>0</v>
      </c>
      <c r="W20" s="1">
        <v>0</v>
      </c>
      <c r="X20" s="1">
        <v>0</v>
      </c>
      <c r="Y20">
        <f t="shared" si="5"/>
        <v>0</v>
      </c>
      <c r="Z20" s="1">
        <v>0</v>
      </c>
      <c r="AA20">
        <f t="shared" si="6"/>
        <v>0</v>
      </c>
      <c r="AH20">
        <v>0</v>
      </c>
      <c r="AJ20">
        <v>0</v>
      </c>
      <c r="AK20">
        <v>0</v>
      </c>
      <c r="AL20">
        <f t="shared" si="7"/>
        <v>0</v>
      </c>
      <c r="AN20">
        <v>0</v>
      </c>
      <c r="AO20">
        <v>0</v>
      </c>
      <c r="AP20">
        <f t="shared" si="8"/>
        <v>0</v>
      </c>
      <c r="AR20">
        <v>0</v>
      </c>
      <c r="AS20">
        <v>0</v>
      </c>
      <c r="AT20">
        <f t="shared" si="9"/>
        <v>0</v>
      </c>
      <c r="AV20">
        <v>0</v>
      </c>
      <c r="AW20">
        <v>0</v>
      </c>
      <c r="AX20">
        <f t="shared" si="10"/>
        <v>0</v>
      </c>
      <c r="AY20">
        <v>0</v>
      </c>
      <c r="AZ20">
        <f t="shared" si="11"/>
        <v>0</v>
      </c>
      <c r="BB20" s="1">
        <v>0</v>
      </c>
      <c r="BC20" s="1">
        <v>0</v>
      </c>
      <c r="BD20">
        <f t="shared" si="12"/>
        <v>0</v>
      </c>
      <c r="BE20" s="1">
        <v>0</v>
      </c>
      <c r="BF20">
        <f t="shared" si="13"/>
        <v>0</v>
      </c>
      <c r="BH20" s="1">
        <v>0</v>
      </c>
      <c r="BI20" s="1">
        <v>0</v>
      </c>
      <c r="BJ20">
        <f t="shared" si="14"/>
        <v>0</v>
      </c>
      <c r="BK20" s="1">
        <v>0</v>
      </c>
      <c r="BL20">
        <f t="shared" si="15"/>
        <v>0</v>
      </c>
      <c r="BN20" s="1">
        <v>0</v>
      </c>
      <c r="BO20" s="1">
        <v>0</v>
      </c>
      <c r="BP20">
        <f t="shared" si="16"/>
        <v>0</v>
      </c>
      <c r="BQ20" s="1">
        <v>0</v>
      </c>
      <c r="BR20">
        <f t="shared" si="17"/>
        <v>0</v>
      </c>
      <c r="BT20">
        <v>0</v>
      </c>
      <c r="BV20">
        <v>0</v>
      </c>
      <c r="BW20">
        <v>0</v>
      </c>
      <c r="BX20">
        <f t="shared" si="18"/>
        <v>0</v>
      </c>
    </row>
    <row r="21" spans="1:76" hidden="1" x14ac:dyDescent="0.2">
      <c r="A21">
        <v>0</v>
      </c>
      <c r="C21">
        <v>0</v>
      </c>
      <c r="D21">
        <v>0</v>
      </c>
      <c r="E21">
        <f t="shared" si="0"/>
        <v>0</v>
      </c>
      <c r="G21">
        <v>0</v>
      </c>
      <c r="H21">
        <v>0</v>
      </c>
      <c r="I21">
        <f t="shared" si="1"/>
        <v>0</v>
      </c>
      <c r="K21">
        <v>0</v>
      </c>
      <c r="L21">
        <v>0</v>
      </c>
      <c r="M21">
        <f t="shared" si="2"/>
        <v>0</v>
      </c>
      <c r="O21">
        <v>0</v>
      </c>
      <c r="P21">
        <v>0</v>
      </c>
      <c r="Q21">
        <f t="shared" si="3"/>
        <v>0</v>
      </c>
      <c r="S21">
        <v>0</v>
      </c>
      <c r="T21">
        <v>0</v>
      </c>
      <c r="U21">
        <f t="shared" si="4"/>
        <v>0</v>
      </c>
      <c r="W21" s="1">
        <v>0</v>
      </c>
      <c r="X21" s="1">
        <v>0</v>
      </c>
      <c r="Y21">
        <f t="shared" si="5"/>
        <v>0</v>
      </c>
      <c r="Z21" s="1">
        <v>0</v>
      </c>
      <c r="AA21">
        <f t="shared" si="6"/>
        <v>0</v>
      </c>
      <c r="AH21">
        <v>0</v>
      </c>
      <c r="AJ21">
        <v>0</v>
      </c>
      <c r="AK21">
        <v>0</v>
      </c>
      <c r="AL21">
        <f t="shared" si="7"/>
        <v>0</v>
      </c>
      <c r="AN21">
        <v>0</v>
      </c>
      <c r="AO21">
        <v>0</v>
      </c>
      <c r="AP21">
        <f t="shared" si="8"/>
        <v>0</v>
      </c>
      <c r="AR21">
        <v>0</v>
      </c>
      <c r="AS21">
        <v>0</v>
      </c>
      <c r="AT21">
        <f t="shared" si="9"/>
        <v>0</v>
      </c>
      <c r="AV21">
        <v>0</v>
      </c>
      <c r="AW21">
        <v>0</v>
      </c>
      <c r="AX21">
        <f t="shared" si="10"/>
        <v>0</v>
      </c>
      <c r="AY21">
        <v>0</v>
      </c>
      <c r="AZ21">
        <f t="shared" si="11"/>
        <v>0</v>
      </c>
      <c r="BB21" s="1">
        <v>0</v>
      </c>
      <c r="BC21" s="1">
        <v>0</v>
      </c>
      <c r="BD21">
        <f t="shared" si="12"/>
        <v>0</v>
      </c>
      <c r="BE21" s="1">
        <v>0</v>
      </c>
      <c r="BF21">
        <f t="shared" si="13"/>
        <v>0</v>
      </c>
      <c r="BH21" s="1">
        <v>0</v>
      </c>
      <c r="BI21" s="1">
        <v>0</v>
      </c>
      <c r="BJ21">
        <f t="shared" si="14"/>
        <v>0</v>
      </c>
      <c r="BK21" s="1">
        <v>0</v>
      </c>
      <c r="BL21">
        <f t="shared" si="15"/>
        <v>0</v>
      </c>
      <c r="BN21" s="1">
        <v>0</v>
      </c>
      <c r="BO21" s="1">
        <v>0</v>
      </c>
      <c r="BP21">
        <f t="shared" si="16"/>
        <v>0</v>
      </c>
      <c r="BQ21" s="1">
        <v>0</v>
      </c>
      <c r="BR21">
        <f t="shared" si="17"/>
        <v>0</v>
      </c>
      <c r="BT21">
        <v>0</v>
      </c>
      <c r="BV21">
        <v>0</v>
      </c>
      <c r="BW21">
        <v>0</v>
      </c>
      <c r="BX21">
        <f t="shared" si="18"/>
        <v>0</v>
      </c>
    </row>
    <row r="22" spans="1:76" hidden="1" x14ac:dyDescent="0.2">
      <c r="A22">
        <v>0</v>
      </c>
      <c r="C22">
        <v>0</v>
      </c>
      <c r="D22">
        <v>0</v>
      </c>
      <c r="E22">
        <f t="shared" si="0"/>
        <v>0</v>
      </c>
      <c r="G22">
        <v>0</v>
      </c>
      <c r="H22">
        <v>0</v>
      </c>
      <c r="I22">
        <f t="shared" si="1"/>
        <v>0</v>
      </c>
      <c r="K22">
        <v>0</v>
      </c>
      <c r="L22">
        <v>0</v>
      </c>
      <c r="M22">
        <f t="shared" si="2"/>
        <v>0</v>
      </c>
      <c r="O22">
        <v>0</v>
      </c>
      <c r="P22">
        <v>0</v>
      </c>
      <c r="Q22">
        <f t="shared" si="3"/>
        <v>0</v>
      </c>
      <c r="S22">
        <v>0</v>
      </c>
      <c r="T22">
        <v>0</v>
      </c>
      <c r="U22">
        <f t="shared" si="4"/>
        <v>0</v>
      </c>
      <c r="W22" s="1">
        <v>0</v>
      </c>
      <c r="X22" s="1">
        <v>0</v>
      </c>
      <c r="Y22">
        <f t="shared" si="5"/>
        <v>0</v>
      </c>
      <c r="Z22" s="1">
        <v>0</v>
      </c>
      <c r="AA22">
        <f t="shared" si="6"/>
        <v>0</v>
      </c>
      <c r="AH22">
        <v>0</v>
      </c>
      <c r="AJ22">
        <v>0</v>
      </c>
      <c r="AK22">
        <v>0</v>
      </c>
      <c r="AL22">
        <f t="shared" si="7"/>
        <v>0</v>
      </c>
      <c r="AN22">
        <v>0</v>
      </c>
      <c r="AO22">
        <v>0</v>
      </c>
      <c r="AP22">
        <f t="shared" si="8"/>
        <v>0</v>
      </c>
      <c r="AR22">
        <v>0</v>
      </c>
      <c r="AS22">
        <v>0</v>
      </c>
      <c r="AT22">
        <f t="shared" si="9"/>
        <v>0</v>
      </c>
      <c r="AV22">
        <v>0</v>
      </c>
      <c r="AW22">
        <v>0</v>
      </c>
      <c r="AX22">
        <f t="shared" si="10"/>
        <v>0</v>
      </c>
      <c r="AY22">
        <v>0</v>
      </c>
      <c r="AZ22">
        <f t="shared" si="11"/>
        <v>0</v>
      </c>
      <c r="BB22" s="1">
        <v>0</v>
      </c>
      <c r="BC22" s="1">
        <v>0</v>
      </c>
      <c r="BD22">
        <f t="shared" si="12"/>
        <v>0</v>
      </c>
      <c r="BE22" s="1">
        <v>0</v>
      </c>
      <c r="BF22">
        <f t="shared" si="13"/>
        <v>0</v>
      </c>
      <c r="BH22" s="1">
        <v>0</v>
      </c>
      <c r="BI22" s="1">
        <v>0</v>
      </c>
      <c r="BJ22">
        <f t="shared" si="14"/>
        <v>0</v>
      </c>
      <c r="BK22" s="1">
        <v>0</v>
      </c>
      <c r="BL22">
        <f t="shared" si="15"/>
        <v>0</v>
      </c>
      <c r="BN22" s="1">
        <v>0</v>
      </c>
      <c r="BO22" s="1">
        <v>0</v>
      </c>
      <c r="BP22">
        <f t="shared" si="16"/>
        <v>0</v>
      </c>
      <c r="BQ22" s="1">
        <v>0</v>
      </c>
      <c r="BR22">
        <f t="shared" si="17"/>
        <v>0</v>
      </c>
      <c r="BT22">
        <v>0</v>
      </c>
      <c r="BV22">
        <v>0</v>
      </c>
      <c r="BW22">
        <v>0</v>
      </c>
      <c r="BX22">
        <f t="shared" si="18"/>
        <v>0</v>
      </c>
    </row>
    <row r="23" spans="1:76" hidden="1" x14ac:dyDescent="0.2">
      <c r="A23">
        <v>0</v>
      </c>
      <c r="C23">
        <v>0</v>
      </c>
      <c r="D23">
        <v>0</v>
      </c>
      <c r="E23">
        <f t="shared" si="0"/>
        <v>0</v>
      </c>
      <c r="G23">
        <v>0</v>
      </c>
      <c r="H23">
        <v>0</v>
      </c>
      <c r="I23">
        <f t="shared" si="1"/>
        <v>0</v>
      </c>
      <c r="K23">
        <v>0</v>
      </c>
      <c r="L23">
        <v>0</v>
      </c>
      <c r="M23">
        <f t="shared" si="2"/>
        <v>0</v>
      </c>
      <c r="O23">
        <v>0</v>
      </c>
      <c r="P23">
        <v>0</v>
      </c>
      <c r="Q23">
        <f t="shared" si="3"/>
        <v>0</v>
      </c>
      <c r="S23">
        <v>0</v>
      </c>
      <c r="T23">
        <v>0</v>
      </c>
      <c r="U23">
        <f t="shared" si="4"/>
        <v>0</v>
      </c>
      <c r="W23" s="1">
        <v>0</v>
      </c>
      <c r="X23" s="1">
        <v>0</v>
      </c>
      <c r="Y23">
        <f t="shared" si="5"/>
        <v>0</v>
      </c>
      <c r="Z23" s="1">
        <v>0</v>
      </c>
      <c r="AA23">
        <f t="shared" si="6"/>
        <v>0</v>
      </c>
      <c r="AH23">
        <v>0</v>
      </c>
      <c r="AJ23">
        <v>0</v>
      </c>
      <c r="AK23">
        <v>0</v>
      </c>
      <c r="AL23">
        <f t="shared" si="7"/>
        <v>0</v>
      </c>
      <c r="AN23">
        <v>0</v>
      </c>
      <c r="AO23">
        <v>0</v>
      </c>
      <c r="AP23">
        <f t="shared" si="8"/>
        <v>0</v>
      </c>
      <c r="AR23">
        <v>0</v>
      </c>
      <c r="AS23">
        <v>0</v>
      </c>
      <c r="AT23">
        <f t="shared" si="9"/>
        <v>0</v>
      </c>
      <c r="AV23">
        <v>0</v>
      </c>
      <c r="AW23">
        <v>0</v>
      </c>
      <c r="AX23">
        <f t="shared" si="10"/>
        <v>0</v>
      </c>
      <c r="AY23">
        <v>0</v>
      </c>
      <c r="AZ23">
        <f t="shared" si="11"/>
        <v>0</v>
      </c>
      <c r="BB23" s="1">
        <v>0</v>
      </c>
      <c r="BC23" s="1">
        <v>0</v>
      </c>
      <c r="BD23">
        <f t="shared" si="12"/>
        <v>0</v>
      </c>
      <c r="BE23" s="1">
        <v>0</v>
      </c>
      <c r="BF23">
        <f t="shared" si="13"/>
        <v>0</v>
      </c>
      <c r="BH23" s="1">
        <v>0</v>
      </c>
      <c r="BI23" s="1">
        <v>0</v>
      </c>
      <c r="BJ23">
        <f t="shared" si="14"/>
        <v>0</v>
      </c>
      <c r="BK23" s="1">
        <v>0</v>
      </c>
      <c r="BL23">
        <f t="shared" si="15"/>
        <v>0</v>
      </c>
      <c r="BN23" s="1">
        <v>0</v>
      </c>
      <c r="BO23" s="1">
        <v>0</v>
      </c>
      <c r="BP23">
        <f t="shared" si="16"/>
        <v>0</v>
      </c>
      <c r="BQ23" s="1">
        <v>0</v>
      </c>
      <c r="BR23">
        <f t="shared" si="17"/>
        <v>0</v>
      </c>
      <c r="BT23">
        <v>0</v>
      </c>
      <c r="BV23">
        <v>0</v>
      </c>
      <c r="BW23">
        <v>0</v>
      </c>
      <c r="BX23">
        <f t="shared" si="18"/>
        <v>0</v>
      </c>
    </row>
    <row r="24" spans="1:76" hidden="1" x14ac:dyDescent="0.2">
      <c r="A24">
        <v>0</v>
      </c>
      <c r="C24">
        <v>0</v>
      </c>
      <c r="D24">
        <v>0</v>
      </c>
      <c r="E24">
        <f t="shared" si="0"/>
        <v>0</v>
      </c>
      <c r="G24">
        <v>0</v>
      </c>
      <c r="H24">
        <v>0</v>
      </c>
      <c r="I24">
        <f t="shared" si="1"/>
        <v>0</v>
      </c>
      <c r="K24">
        <v>0</v>
      </c>
      <c r="L24">
        <v>0</v>
      </c>
      <c r="M24">
        <f t="shared" si="2"/>
        <v>0</v>
      </c>
      <c r="O24">
        <v>0</v>
      </c>
      <c r="P24">
        <v>0</v>
      </c>
      <c r="Q24">
        <f t="shared" si="3"/>
        <v>0</v>
      </c>
      <c r="S24">
        <v>0</v>
      </c>
      <c r="T24">
        <v>0</v>
      </c>
      <c r="U24">
        <f t="shared" si="4"/>
        <v>0</v>
      </c>
      <c r="W24" s="1">
        <v>0</v>
      </c>
      <c r="X24" s="1">
        <v>0</v>
      </c>
      <c r="Y24">
        <f t="shared" si="5"/>
        <v>0</v>
      </c>
      <c r="Z24" s="1">
        <v>0</v>
      </c>
      <c r="AA24">
        <f t="shared" si="6"/>
        <v>0</v>
      </c>
      <c r="AH24">
        <v>0</v>
      </c>
      <c r="AJ24">
        <v>0</v>
      </c>
      <c r="AK24">
        <v>0</v>
      </c>
      <c r="AL24">
        <f t="shared" si="7"/>
        <v>0</v>
      </c>
      <c r="AN24">
        <v>0</v>
      </c>
      <c r="AO24">
        <v>0</v>
      </c>
      <c r="AP24">
        <f t="shared" si="8"/>
        <v>0</v>
      </c>
      <c r="AR24">
        <v>0</v>
      </c>
      <c r="AS24">
        <v>0</v>
      </c>
      <c r="AT24">
        <f t="shared" si="9"/>
        <v>0</v>
      </c>
      <c r="AV24">
        <v>0</v>
      </c>
      <c r="AW24">
        <v>0</v>
      </c>
      <c r="AX24">
        <f t="shared" si="10"/>
        <v>0</v>
      </c>
      <c r="AY24">
        <v>0</v>
      </c>
      <c r="AZ24">
        <f t="shared" si="11"/>
        <v>0</v>
      </c>
      <c r="BB24" s="1">
        <v>0</v>
      </c>
      <c r="BC24" s="1">
        <v>0</v>
      </c>
      <c r="BD24">
        <f t="shared" si="12"/>
        <v>0</v>
      </c>
      <c r="BE24" s="1">
        <v>0</v>
      </c>
      <c r="BF24">
        <f t="shared" si="13"/>
        <v>0</v>
      </c>
      <c r="BH24" s="1">
        <v>0</v>
      </c>
      <c r="BI24" s="1">
        <v>0</v>
      </c>
      <c r="BJ24">
        <f t="shared" si="14"/>
        <v>0</v>
      </c>
      <c r="BK24" s="1">
        <v>0</v>
      </c>
      <c r="BL24">
        <f t="shared" si="15"/>
        <v>0</v>
      </c>
      <c r="BN24" s="1">
        <v>0</v>
      </c>
      <c r="BO24" s="1">
        <v>0</v>
      </c>
      <c r="BP24">
        <f t="shared" si="16"/>
        <v>0</v>
      </c>
      <c r="BQ24" s="1">
        <v>0</v>
      </c>
      <c r="BR24">
        <f t="shared" si="17"/>
        <v>0</v>
      </c>
      <c r="BT24">
        <v>0</v>
      </c>
      <c r="BV24">
        <v>0</v>
      </c>
      <c r="BW24">
        <v>0</v>
      </c>
      <c r="BX24">
        <f t="shared" si="18"/>
        <v>0</v>
      </c>
    </row>
    <row r="25" spans="1:76" hidden="1" x14ac:dyDescent="0.2">
      <c r="A25">
        <v>0</v>
      </c>
      <c r="C25">
        <v>0</v>
      </c>
      <c r="D25">
        <v>0</v>
      </c>
      <c r="E25">
        <f t="shared" si="0"/>
        <v>0</v>
      </c>
      <c r="G25">
        <v>0</v>
      </c>
      <c r="H25">
        <v>0</v>
      </c>
      <c r="I25">
        <f t="shared" si="1"/>
        <v>0</v>
      </c>
      <c r="K25">
        <v>0</v>
      </c>
      <c r="L25">
        <v>0</v>
      </c>
      <c r="M25">
        <f t="shared" si="2"/>
        <v>0</v>
      </c>
      <c r="O25">
        <v>0</v>
      </c>
      <c r="P25">
        <v>0</v>
      </c>
      <c r="Q25">
        <f t="shared" si="3"/>
        <v>0</v>
      </c>
      <c r="S25">
        <v>0</v>
      </c>
      <c r="T25">
        <v>0</v>
      </c>
      <c r="U25">
        <f t="shared" si="4"/>
        <v>0</v>
      </c>
      <c r="W25" s="1">
        <v>0</v>
      </c>
      <c r="X25" s="1">
        <v>0</v>
      </c>
      <c r="Y25">
        <f t="shared" si="5"/>
        <v>0</v>
      </c>
      <c r="Z25" s="1">
        <v>0</v>
      </c>
      <c r="AA25">
        <f t="shared" si="6"/>
        <v>0</v>
      </c>
      <c r="AH25">
        <v>0</v>
      </c>
      <c r="AJ25">
        <v>0</v>
      </c>
      <c r="AK25">
        <v>0</v>
      </c>
      <c r="AL25">
        <f t="shared" si="7"/>
        <v>0</v>
      </c>
      <c r="AN25">
        <v>0</v>
      </c>
      <c r="AO25">
        <v>0</v>
      </c>
      <c r="AP25">
        <f t="shared" si="8"/>
        <v>0</v>
      </c>
      <c r="AR25">
        <v>0</v>
      </c>
      <c r="AS25">
        <v>0</v>
      </c>
      <c r="AT25">
        <f t="shared" si="9"/>
        <v>0</v>
      </c>
      <c r="AV25">
        <v>0</v>
      </c>
      <c r="AW25">
        <v>0</v>
      </c>
      <c r="AX25">
        <f t="shared" si="10"/>
        <v>0</v>
      </c>
      <c r="AY25">
        <v>0</v>
      </c>
      <c r="AZ25">
        <f t="shared" si="11"/>
        <v>0</v>
      </c>
      <c r="BB25" s="1">
        <v>0</v>
      </c>
      <c r="BC25" s="1">
        <v>0</v>
      </c>
      <c r="BD25">
        <f t="shared" si="12"/>
        <v>0</v>
      </c>
      <c r="BE25" s="1">
        <v>0</v>
      </c>
      <c r="BF25">
        <f t="shared" si="13"/>
        <v>0</v>
      </c>
      <c r="BH25" s="1">
        <v>0</v>
      </c>
      <c r="BI25" s="1">
        <v>0</v>
      </c>
      <c r="BJ25">
        <f t="shared" si="14"/>
        <v>0</v>
      </c>
      <c r="BK25" s="1">
        <v>0</v>
      </c>
      <c r="BL25">
        <f t="shared" si="15"/>
        <v>0</v>
      </c>
      <c r="BN25" s="1">
        <v>0</v>
      </c>
      <c r="BO25" s="1">
        <v>0</v>
      </c>
      <c r="BP25">
        <f t="shared" si="16"/>
        <v>0</v>
      </c>
      <c r="BQ25" s="1">
        <v>0</v>
      </c>
      <c r="BR25">
        <f t="shared" si="17"/>
        <v>0</v>
      </c>
      <c r="BT25">
        <v>0</v>
      </c>
      <c r="BV25">
        <v>0</v>
      </c>
      <c r="BW25">
        <v>0</v>
      </c>
      <c r="BX25">
        <f t="shared" si="18"/>
        <v>0</v>
      </c>
    </row>
    <row r="26" spans="1:76" hidden="1" x14ac:dyDescent="0.2">
      <c r="A26">
        <v>0</v>
      </c>
      <c r="C26">
        <v>0</v>
      </c>
      <c r="D26">
        <v>0</v>
      </c>
      <c r="E26">
        <f t="shared" si="0"/>
        <v>0</v>
      </c>
      <c r="G26">
        <v>0</v>
      </c>
      <c r="H26">
        <v>0</v>
      </c>
      <c r="I26">
        <f t="shared" si="1"/>
        <v>0</v>
      </c>
      <c r="K26">
        <v>0</v>
      </c>
      <c r="L26">
        <v>0</v>
      </c>
      <c r="M26">
        <f t="shared" si="2"/>
        <v>0</v>
      </c>
      <c r="O26">
        <v>0</v>
      </c>
      <c r="P26">
        <v>0</v>
      </c>
      <c r="Q26">
        <f t="shared" si="3"/>
        <v>0</v>
      </c>
      <c r="S26">
        <v>0</v>
      </c>
      <c r="T26">
        <v>0</v>
      </c>
      <c r="U26">
        <f t="shared" si="4"/>
        <v>0</v>
      </c>
      <c r="W26" s="1">
        <v>0</v>
      </c>
      <c r="X26" s="1">
        <v>0</v>
      </c>
      <c r="Y26">
        <f t="shared" si="5"/>
        <v>0</v>
      </c>
      <c r="Z26" s="1">
        <v>0</v>
      </c>
      <c r="AA26">
        <f t="shared" si="6"/>
        <v>0</v>
      </c>
      <c r="AH26">
        <v>0</v>
      </c>
      <c r="AJ26">
        <v>0</v>
      </c>
      <c r="AK26">
        <v>0</v>
      </c>
      <c r="AL26">
        <f t="shared" si="7"/>
        <v>0</v>
      </c>
      <c r="AN26">
        <v>0</v>
      </c>
      <c r="AO26">
        <v>0</v>
      </c>
      <c r="AP26">
        <f t="shared" si="8"/>
        <v>0</v>
      </c>
      <c r="AR26">
        <v>0</v>
      </c>
      <c r="AS26">
        <v>0</v>
      </c>
      <c r="AT26">
        <f t="shared" si="9"/>
        <v>0</v>
      </c>
      <c r="AV26">
        <v>0</v>
      </c>
      <c r="AW26">
        <v>0</v>
      </c>
      <c r="AX26">
        <f t="shared" si="10"/>
        <v>0</v>
      </c>
      <c r="AY26">
        <v>0</v>
      </c>
      <c r="AZ26">
        <f t="shared" si="11"/>
        <v>0</v>
      </c>
      <c r="BB26" s="1">
        <v>0</v>
      </c>
      <c r="BC26" s="1">
        <v>0</v>
      </c>
      <c r="BD26">
        <f t="shared" si="12"/>
        <v>0</v>
      </c>
      <c r="BE26" s="1">
        <v>0</v>
      </c>
      <c r="BF26">
        <f t="shared" si="13"/>
        <v>0</v>
      </c>
      <c r="BH26" s="1">
        <v>0</v>
      </c>
      <c r="BI26" s="1">
        <v>0</v>
      </c>
      <c r="BJ26">
        <f t="shared" si="14"/>
        <v>0</v>
      </c>
      <c r="BK26" s="1">
        <v>0</v>
      </c>
      <c r="BL26">
        <f t="shared" si="15"/>
        <v>0</v>
      </c>
      <c r="BN26" s="1">
        <v>0</v>
      </c>
      <c r="BO26" s="1">
        <v>0</v>
      </c>
      <c r="BP26">
        <f t="shared" si="16"/>
        <v>0</v>
      </c>
      <c r="BQ26" s="1">
        <v>0</v>
      </c>
      <c r="BR26">
        <f t="shared" si="17"/>
        <v>0</v>
      </c>
      <c r="BT26">
        <v>0</v>
      </c>
      <c r="BV26">
        <v>0</v>
      </c>
      <c r="BW26">
        <v>0</v>
      </c>
      <c r="BX26">
        <f t="shared" si="18"/>
        <v>0</v>
      </c>
    </row>
    <row r="27" spans="1:76" hidden="1" x14ac:dyDescent="0.2">
      <c r="A27">
        <v>0</v>
      </c>
      <c r="C27">
        <v>0</v>
      </c>
      <c r="D27">
        <v>0</v>
      </c>
      <c r="E27">
        <f t="shared" si="0"/>
        <v>0</v>
      </c>
      <c r="G27">
        <v>0</v>
      </c>
      <c r="H27">
        <v>0</v>
      </c>
      <c r="I27">
        <f t="shared" si="1"/>
        <v>0</v>
      </c>
      <c r="K27">
        <v>0</v>
      </c>
      <c r="L27">
        <v>0</v>
      </c>
      <c r="M27">
        <f t="shared" si="2"/>
        <v>0</v>
      </c>
      <c r="O27">
        <v>0</v>
      </c>
      <c r="P27">
        <v>0</v>
      </c>
      <c r="Q27">
        <f t="shared" si="3"/>
        <v>0</v>
      </c>
      <c r="S27">
        <v>0</v>
      </c>
      <c r="T27">
        <v>0</v>
      </c>
      <c r="U27">
        <f t="shared" si="4"/>
        <v>0</v>
      </c>
      <c r="W27" s="1">
        <v>0</v>
      </c>
      <c r="X27" s="1">
        <v>0</v>
      </c>
      <c r="Y27">
        <f t="shared" si="5"/>
        <v>0</v>
      </c>
      <c r="Z27" s="1">
        <v>0</v>
      </c>
      <c r="AA27">
        <f t="shared" si="6"/>
        <v>0</v>
      </c>
      <c r="AH27">
        <v>0</v>
      </c>
      <c r="AJ27">
        <v>0</v>
      </c>
      <c r="AK27">
        <v>0</v>
      </c>
      <c r="AL27">
        <f t="shared" si="7"/>
        <v>0</v>
      </c>
      <c r="AN27">
        <v>0</v>
      </c>
      <c r="AO27">
        <v>0</v>
      </c>
      <c r="AP27">
        <f t="shared" si="8"/>
        <v>0</v>
      </c>
      <c r="AR27">
        <v>0</v>
      </c>
      <c r="AS27">
        <v>0</v>
      </c>
      <c r="AT27">
        <f t="shared" si="9"/>
        <v>0</v>
      </c>
      <c r="AV27">
        <v>0</v>
      </c>
      <c r="AW27">
        <v>0</v>
      </c>
      <c r="AX27">
        <f t="shared" si="10"/>
        <v>0</v>
      </c>
      <c r="AY27">
        <v>0</v>
      </c>
      <c r="AZ27">
        <f t="shared" si="11"/>
        <v>0</v>
      </c>
      <c r="BB27" s="1">
        <v>0</v>
      </c>
      <c r="BC27" s="1">
        <v>0</v>
      </c>
      <c r="BD27">
        <f t="shared" si="12"/>
        <v>0</v>
      </c>
      <c r="BE27" s="1">
        <v>0</v>
      </c>
      <c r="BF27">
        <f t="shared" si="13"/>
        <v>0</v>
      </c>
      <c r="BH27" s="1">
        <v>0</v>
      </c>
      <c r="BI27" s="1">
        <v>0</v>
      </c>
      <c r="BJ27">
        <f t="shared" si="14"/>
        <v>0</v>
      </c>
      <c r="BK27" s="1">
        <v>0</v>
      </c>
      <c r="BL27">
        <f t="shared" si="15"/>
        <v>0</v>
      </c>
      <c r="BN27" s="1">
        <v>0</v>
      </c>
      <c r="BO27" s="1">
        <v>0</v>
      </c>
      <c r="BP27">
        <f t="shared" si="16"/>
        <v>0</v>
      </c>
      <c r="BQ27" s="1">
        <v>0</v>
      </c>
      <c r="BR27">
        <f t="shared" si="17"/>
        <v>0</v>
      </c>
      <c r="BT27">
        <v>0</v>
      </c>
      <c r="BV27">
        <v>0</v>
      </c>
      <c r="BW27">
        <v>0</v>
      </c>
      <c r="BX27">
        <f t="shared" si="18"/>
        <v>0</v>
      </c>
    </row>
    <row r="28" spans="1:76" hidden="1" x14ac:dyDescent="0.2">
      <c r="A28">
        <v>0</v>
      </c>
      <c r="C28">
        <v>0</v>
      </c>
      <c r="D28">
        <v>0</v>
      </c>
      <c r="E28">
        <f t="shared" si="0"/>
        <v>0</v>
      </c>
      <c r="G28">
        <v>0</v>
      </c>
      <c r="H28">
        <v>0</v>
      </c>
      <c r="I28">
        <f t="shared" si="1"/>
        <v>0</v>
      </c>
      <c r="K28">
        <v>0</v>
      </c>
      <c r="L28">
        <v>0</v>
      </c>
      <c r="M28">
        <f t="shared" si="2"/>
        <v>0</v>
      </c>
      <c r="O28">
        <v>0</v>
      </c>
      <c r="P28">
        <v>0</v>
      </c>
      <c r="Q28">
        <f t="shared" si="3"/>
        <v>0</v>
      </c>
      <c r="S28">
        <v>0</v>
      </c>
      <c r="T28">
        <v>0</v>
      </c>
      <c r="U28">
        <f t="shared" si="4"/>
        <v>0</v>
      </c>
      <c r="W28" s="1">
        <v>0</v>
      </c>
      <c r="X28" s="1">
        <v>0</v>
      </c>
      <c r="Y28">
        <f t="shared" si="5"/>
        <v>0</v>
      </c>
      <c r="Z28" s="1">
        <v>0</v>
      </c>
      <c r="AA28">
        <f t="shared" si="6"/>
        <v>0</v>
      </c>
      <c r="AH28">
        <v>0</v>
      </c>
      <c r="AJ28">
        <v>0</v>
      </c>
      <c r="AK28">
        <v>0</v>
      </c>
      <c r="AL28">
        <f t="shared" si="7"/>
        <v>0</v>
      </c>
      <c r="AN28">
        <v>0</v>
      </c>
      <c r="AO28">
        <v>0</v>
      </c>
      <c r="AP28">
        <f t="shared" si="8"/>
        <v>0</v>
      </c>
      <c r="AR28">
        <v>0</v>
      </c>
      <c r="AS28">
        <v>0</v>
      </c>
      <c r="AT28">
        <f t="shared" si="9"/>
        <v>0</v>
      </c>
      <c r="AV28">
        <v>0</v>
      </c>
      <c r="AW28">
        <v>0</v>
      </c>
      <c r="AX28">
        <f t="shared" si="10"/>
        <v>0</v>
      </c>
      <c r="AY28">
        <v>0</v>
      </c>
      <c r="AZ28">
        <f t="shared" si="11"/>
        <v>0</v>
      </c>
      <c r="BB28" s="1">
        <v>0</v>
      </c>
      <c r="BC28" s="1">
        <v>0</v>
      </c>
      <c r="BD28">
        <f t="shared" si="12"/>
        <v>0</v>
      </c>
      <c r="BE28" s="1">
        <v>0</v>
      </c>
      <c r="BF28">
        <f t="shared" si="13"/>
        <v>0</v>
      </c>
      <c r="BH28" s="1">
        <v>0</v>
      </c>
      <c r="BI28" s="1">
        <v>0</v>
      </c>
      <c r="BJ28">
        <f t="shared" si="14"/>
        <v>0</v>
      </c>
      <c r="BK28" s="1">
        <v>0</v>
      </c>
      <c r="BL28">
        <f t="shared" si="15"/>
        <v>0</v>
      </c>
      <c r="BN28" s="1">
        <v>0</v>
      </c>
      <c r="BO28" s="1">
        <v>0</v>
      </c>
      <c r="BP28">
        <f t="shared" si="16"/>
        <v>0</v>
      </c>
      <c r="BQ28" s="1">
        <v>0</v>
      </c>
      <c r="BR28">
        <f t="shared" si="17"/>
        <v>0</v>
      </c>
      <c r="BT28">
        <v>0</v>
      </c>
      <c r="BV28">
        <v>0</v>
      </c>
      <c r="BW28">
        <v>0</v>
      </c>
      <c r="BX28">
        <f t="shared" si="18"/>
        <v>0</v>
      </c>
    </row>
    <row r="29" spans="1:76" hidden="1" x14ac:dyDescent="0.2">
      <c r="A29">
        <v>0</v>
      </c>
      <c r="C29">
        <v>0</v>
      </c>
      <c r="D29">
        <v>0</v>
      </c>
      <c r="E29">
        <f t="shared" si="0"/>
        <v>0</v>
      </c>
      <c r="G29">
        <v>0</v>
      </c>
      <c r="H29">
        <v>0</v>
      </c>
      <c r="I29">
        <f t="shared" si="1"/>
        <v>0</v>
      </c>
      <c r="K29">
        <v>0</v>
      </c>
      <c r="L29">
        <v>0</v>
      </c>
      <c r="M29">
        <f t="shared" si="2"/>
        <v>0</v>
      </c>
      <c r="O29">
        <v>0</v>
      </c>
      <c r="P29">
        <v>0</v>
      </c>
      <c r="Q29">
        <f t="shared" si="3"/>
        <v>0</v>
      </c>
      <c r="S29">
        <v>0</v>
      </c>
      <c r="T29">
        <v>0</v>
      </c>
      <c r="U29">
        <f t="shared" si="4"/>
        <v>0</v>
      </c>
      <c r="W29" s="1">
        <v>0</v>
      </c>
      <c r="X29" s="1">
        <v>0</v>
      </c>
      <c r="Y29">
        <f t="shared" si="5"/>
        <v>0</v>
      </c>
      <c r="Z29" s="1">
        <v>0</v>
      </c>
      <c r="AA29">
        <f t="shared" si="6"/>
        <v>0</v>
      </c>
      <c r="AH29">
        <v>0</v>
      </c>
      <c r="AJ29">
        <v>0</v>
      </c>
      <c r="AK29">
        <v>0</v>
      </c>
      <c r="AL29">
        <f t="shared" si="7"/>
        <v>0</v>
      </c>
      <c r="AN29">
        <v>0</v>
      </c>
      <c r="AO29">
        <v>0</v>
      </c>
      <c r="AP29">
        <f t="shared" si="8"/>
        <v>0</v>
      </c>
      <c r="AR29">
        <v>0</v>
      </c>
      <c r="AS29">
        <v>0</v>
      </c>
      <c r="AT29">
        <f t="shared" si="9"/>
        <v>0</v>
      </c>
      <c r="AV29">
        <v>0</v>
      </c>
      <c r="AW29">
        <v>0</v>
      </c>
      <c r="AX29">
        <f t="shared" si="10"/>
        <v>0</v>
      </c>
      <c r="AY29">
        <v>0</v>
      </c>
      <c r="AZ29">
        <f t="shared" si="11"/>
        <v>0</v>
      </c>
      <c r="BB29" s="1">
        <v>0</v>
      </c>
      <c r="BC29" s="1">
        <v>0</v>
      </c>
      <c r="BD29">
        <f t="shared" si="12"/>
        <v>0</v>
      </c>
      <c r="BE29" s="1">
        <v>0</v>
      </c>
      <c r="BF29">
        <f t="shared" si="13"/>
        <v>0</v>
      </c>
      <c r="BH29" s="1">
        <v>0</v>
      </c>
      <c r="BI29" s="1">
        <v>0</v>
      </c>
      <c r="BJ29">
        <f t="shared" si="14"/>
        <v>0</v>
      </c>
      <c r="BK29" s="1">
        <v>0</v>
      </c>
      <c r="BL29">
        <f t="shared" si="15"/>
        <v>0</v>
      </c>
      <c r="BN29" s="1">
        <v>0</v>
      </c>
      <c r="BO29" s="1">
        <v>0</v>
      </c>
      <c r="BP29">
        <f t="shared" si="16"/>
        <v>0</v>
      </c>
      <c r="BQ29" s="1">
        <v>0</v>
      </c>
      <c r="BR29">
        <f t="shared" si="17"/>
        <v>0</v>
      </c>
      <c r="BT29">
        <v>0</v>
      </c>
      <c r="BV29">
        <v>0</v>
      </c>
      <c r="BW29">
        <v>0</v>
      </c>
      <c r="BX29">
        <f t="shared" si="18"/>
        <v>0</v>
      </c>
    </row>
    <row r="30" spans="1:76" hidden="1" x14ac:dyDescent="0.2">
      <c r="A30">
        <v>0</v>
      </c>
      <c r="C30">
        <v>0</v>
      </c>
      <c r="D30">
        <v>0</v>
      </c>
      <c r="E30">
        <f t="shared" si="0"/>
        <v>0</v>
      </c>
      <c r="G30">
        <v>0</v>
      </c>
      <c r="H30">
        <v>0</v>
      </c>
      <c r="I30">
        <f t="shared" si="1"/>
        <v>0</v>
      </c>
      <c r="K30">
        <v>0</v>
      </c>
      <c r="L30">
        <v>0</v>
      </c>
      <c r="M30">
        <f t="shared" si="2"/>
        <v>0</v>
      </c>
      <c r="O30">
        <v>0</v>
      </c>
      <c r="P30">
        <v>0</v>
      </c>
      <c r="Q30">
        <f t="shared" si="3"/>
        <v>0</v>
      </c>
      <c r="S30">
        <v>0</v>
      </c>
      <c r="T30">
        <v>0</v>
      </c>
      <c r="U30">
        <f t="shared" si="4"/>
        <v>0</v>
      </c>
      <c r="W30" s="1">
        <v>0</v>
      </c>
      <c r="X30" s="1">
        <v>0</v>
      </c>
      <c r="Y30">
        <f t="shared" si="5"/>
        <v>0</v>
      </c>
      <c r="Z30" s="1">
        <v>0</v>
      </c>
      <c r="AA30">
        <f t="shared" si="6"/>
        <v>0</v>
      </c>
      <c r="AH30">
        <v>0</v>
      </c>
      <c r="AJ30">
        <v>0</v>
      </c>
      <c r="AK30">
        <v>0</v>
      </c>
      <c r="AL30">
        <f t="shared" si="7"/>
        <v>0</v>
      </c>
      <c r="AN30">
        <v>0</v>
      </c>
      <c r="AO30">
        <v>0</v>
      </c>
      <c r="AP30">
        <f t="shared" si="8"/>
        <v>0</v>
      </c>
      <c r="AR30">
        <v>0</v>
      </c>
      <c r="AS30">
        <v>0</v>
      </c>
      <c r="AT30">
        <f t="shared" si="9"/>
        <v>0</v>
      </c>
      <c r="AV30">
        <v>0</v>
      </c>
      <c r="AW30">
        <v>0</v>
      </c>
      <c r="AX30">
        <f t="shared" si="10"/>
        <v>0</v>
      </c>
      <c r="AY30">
        <v>0</v>
      </c>
      <c r="AZ30">
        <f t="shared" si="11"/>
        <v>0</v>
      </c>
      <c r="BB30" s="1">
        <v>0</v>
      </c>
      <c r="BC30" s="1">
        <v>0</v>
      </c>
      <c r="BD30">
        <f t="shared" si="12"/>
        <v>0</v>
      </c>
      <c r="BE30" s="1">
        <v>0</v>
      </c>
      <c r="BF30">
        <f t="shared" si="13"/>
        <v>0</v>
      </c>
      <c r="BH30" s="1">
        <v>0</v>
      </c>
      <c r="BI30" s="1">
        <v>0</v>
      </c>
      <c r="BJ30">
        <f t="shared" si="14"/>
        <v>0</v>
      </c>
      <c r="BK30" s="1">
        <v>0</v>
      </c>
      <c r="BL30">
        <f t="shared" si="15"/>
        <v>0</v>
      </c>
      <c r="BN30" s="1">
        <v>0</v>
      </c>
      <c r="BO30" s="1">
        <v>0</v>
      </c>
      <c r="BP30">
        <f t="shared" si="16"/>
        <v>0</v>
      </c>
      <c r="BQ30" s="1">
        <v>0</v>
      </c>
      <c r="BR30">
        <f t="shared" si="17"/>
        <v>0</v>
      </c>
      <c r="BT30">
        <v>0</v>
      </c>
      <c r="BV30">
        <v>0</v>
      </c>
      <c r="BW30">
        <v>0</v>
      </c>
      <c r="BX30">
        <f t="shared" si="18"/>
        <v>0</v>
      </c>
    </row>
    <row r="31" spans="1:76" hidden="1" x14ac:dyDescent="0.2">
      <c r="A31">
        <v>0</v>
      </c>
      <c r="C31">
        <v>0</v>
      </c>
      <c r="D31">
        <v>0</v>
      </c>
      <c r="E31">
        <f t="shared" si="0"/>
        <v>0</v>
      </c>
      <c r="G31">
        <v>0</v>
      </c>
      <c r="H31">
        <v>0</v>
      </c>
      <c r="I31">
        <f t="shared" si="1"/>
        <v>0</v>
      </c>
      <c r="K31">
        <v>0</v>
      </c>
      <c r="L31">
        <v>0</v>
      </c>
      <c r="M31">
        <f t="shared" si="2"/>
        <v>0</v>
      </c>
      <c r="O31">
        <v>0</v>
      </c>
      <c r="P31">
        <v>0</v>
      </c>
      <c r="Q31">
        <f t="shared" si="3"/>
        <v>0</v>
      </c>
      <c r="S31">
        <v>0</v>
      </c>
      <c r="T31">
        <v>0</v>
      </c>
      <c r="U31">
        <f t="shared" si="4"/>
        <v>0</v>
      </c>
      <c r="W31" s="1">
        <v>0</v>
      </c>
      <c r="X31" s="1">
        <v>0</v>
      </c>
      <c r="Y31">
        <f t="shared" si="5"/>
        <v>0</v>
      </c>
      <c r="Z31" s="1">
        <v>0</v>
      </c>
      <c r="AA31">
        <f t="shared" si="6"/>
        <v>0</v>
      </c>
      <c r="AH31">
        <v>0</v>
      </c>
      <c r="AJ31">
        <v>0</v>
      </c>
      <c r="AK31">
        <v>0</v>
      </c>
      <c r="AL31">
        <f t="shared" si="7"/>
        <v>0</v>
      </c>
      <c r="AN31">
        <v>0</v>
      </c>
      <c r="AO31">
        <v>0</v>
      </c>
      <c r="AP31">
        <f t="shared" si="8"/>
        <v>0</v>
      </c>
      <c r="AR31">
        <v>0</v>
      </c>
      <c r="AS31">
        <v>0</v>
      </c>
      <c r="AT31">
        <f t="shared" si="9"/>
        <v>0</v>
      </c>
      <c r="AV31">
        <v>0</v>
      </c>
      <c r="AW31">
        <v>0</v>
      </c>
      <c r="AX31">
        <f t="shared" si="10"/>
        <v>0</v>
      </c>
      <c r="AY31">
        <v>0</v>
      </c>
      <c r="AZ31">
        <f t="shared" si="11"/>
        <v>0</v>
      </c>
      <c r="BB31" s="1">
        <v>0</v>
      </c>
      <c r="BC31" s="1">
        <v>0</v>
      </c>
      <c r="BD31">
        <f t="shared" si="12"/>
        <v>0</v>
      </c>
      <c r="BE31" s="1">
        <v>0</v>
      </c>
      <c r="BF31">
        <f t="shared" si="13"/>
        <v>0</v>
      </c>
      <c r="BH31" s="1">
        <v>0</v>
      </c>
      <c r="BI31" s="1">
        <v>0</v>
      </c>
      <c r="BJ31">
        <f t="shared" si="14"/>
        <v>0</v>
      </c>
      <c r="BK31" s="1">
        <v>0</v>
      </c>
      <c r="BL31">
        <f t="shared" si="15"/>
        <v>0</v>
      </c>
      <c r="BN31" s="1">
        <v>0</v>
      </c>
      <c r="BO31" s="1">
        <v>0</v>
      </c>
      <c r="BP31">
        <f t="shared" si="16"/>
        <v>0</v>
      </c>
      <c r="BQ31" s="1">
        <v>0</v>
      </c>
      <c r="BR31">
        <f t="shared" si="17"/>
        <v>0</v>
      </c>
      <c r="BT31">
        <v>0</v>
      </c>
      <c r="BV31">
        <v>0</v>
      </c>
      <c r="BW31">
        <v>0</v>
      </c>
      <c r="BX31">
        <f t="shared" si="18"/>
        <v>0</v>
      </c>
    </row>
    <row r="32" spans="1:76" hidden="1" x14ac:dyDescent="0.2">
      <c r="A32">
        <v>0</v>
      </c>
      <c r="C32">
        <v>0</v>
      </c>
      <c r="D32">
        <v>0</v>
      </c>
      <c r="E32">
        <f t="shared" si="0"/>
        <v>0</v>
      </c>
      <c r="G32">
        <v>0</v>
      </c>
      <c r="H32">
        <v>0</v>
      </c>
      <c r="I32">
        <f t="shared" si="1"/>
        <v>0</v>
      </c>
      <c r="K32">
        <v>0</v>
      </c>
      <c r="L32">
        <v>0</v>
      </c>
      <c r="M32">
        <f t="shared" si="2"/>
        <v>0</v>
      </c>
      <c r="O32">
        <v>0</v>
      </c>
      <c r="P32">
        <v>0</v>
      </c>
      <c r="Q32">
        <f t="shared" si="3"/>
        <v>0</v>
      </c>
      <c r="S32">
        <v>0</v>
      </c>
      <c r="T32">
        <v>0</v>
      </c>
      <c r="U32">
        <f t="shared" si="4"/>
        <v>0</v>
      </c>
      <c r="W32" s="1">
        <v>0</v>
      </c>
      <c r="X32" s="1">
        <v>0</v>
      </c>
      <c r="Y32">
        <f t="shared" si="5"/>
        <v>0</v>
      </c>
      <c r="Z32" s="1">
        <v>0</v>
      </c>
      <c r="AA32">
        <f t="shared" si="6"/>
        <v>0</v>
      </c>
      <c r="AH32">
        <v>0</v>
      </c>
      <c r="AJ32">
        <v>0</v>
      </c>
      <c r="AK32">
        <v>0</v>
      </c>
      <c r="AL32">
        <f t="shared" si="7"/>
        <v>0</v>
      </c>
      <c r="AN32">
        <v>0</v>
      </c>
      <c r="AO32">
        <v>0</v>
      </c>
      <c r="AP32">
        <f t="shared" si="8"/>
        <v>0</v>
      </c>
      <c r="AR32">
        <v>0</v>
      </c>
      <c r="AS32">
        <v>0</v>
      </c>
      <c r="AT32">
        <f t="shared" si="9"/>
        <v>0</v>
      </c>
      <c r="AV32">
        <v>0</v>
      </c>
      <c r="AW32">
        <v>0</v>
      </c>
      <c r="AX32">
        <f t="shared" si="10"/>
        <v>0</v>
      </c>
      <c r="AY32">
        <v>0</v>
      </c>
      <c r="AZ32">
        <f t="shared" si="11"/>
        <v>0</v>
      </c>
      <c r="BB32" s="1">
        <v>0</v>
      </c>
      <c r="BC32" s="1">
        <v>0</v>
      </c>
      <c r="BD32">
        <f t="shared" si="12"/>
        <v>0</v>
      </c>
      <c r="BE32" s="1">
        <v>0</v>
      </c>
      <c r="BF32">
        <f t="shared" si="13"/>
        <v>0</v>
      </c>
      <c r="BH32" s="1">
        <v>0</v>
      </c>
      <c r="BI32" s="1">
        <v>0</v>
      </c>
      <c r="BJ32">
        <f t="shared" si="14"/>
        <v>0</v>
      </c>
      <c r="BK32" s="1">
        <v>0</v>
      </c>
      <c r="BL32">
        <f t="shared" si="15"/>
        <v>0</v>
      </c>
      <c r="BN32" s="1">
        <v>0</v>
      </c>
      <c r="BO32" s="1">
        <v>0</v>
      </c>
      <c r="BP32">
        <f t="shared" si="16"/>
        <v>0</v>
      </c>
      <c r="BQ32" s="1">
        <v>0</v>
      </c>
      <c r="BR32">
        <f t="shared" si="17"/>
        <v>0</v>
      </c>
      <c r="BT32">
        <v>0</v>
      </c>
      <c r="BV32">
        <v>0</v>
      </c>
      <c r="BW32">
        <v>0</v>
      </c>
      <c r="BX32">
        <f t="shared" si="18"/>
        <v>0</v>
      </c>
    </row>
    <row r="33" spans="1:76" hidden="1" x14ac:dyDescent="0.2">
      <c r="A33">
        <v>0</v>
      </c>
      <c r="C33">
        <v>0</v>
      </c>
      <c r="D33">
        <v>0</v>
      </c>
      <c r="E33">
        <f t="shared" si="0"/>
        <v>0</v>
      </c>
      <c r="G33">
        <v>0</v>
      </c>
      <c r="H33">
        <v>0</v>
      </c>
      <c r="I33">
        <f t="shared" si="1"/>
        <v>0</v>
      </c>
      <c r="K33">
        <v>0</v>
      </c>
      <c r="L33">
        <v>0</v>
      </c>
      <c r="M33">
        <f t="shared" si="2"/>
        <v>0</v>
      </c>
      <c r="O33">
        <v>0</v>
      </c>
      <c r="P33">
        <v>0</v>
      </c>
      <c r="Q33">
        <f t="shared" si="3"/>
        <v>0</v>
      </c>
      <c r="S33">
        <v>0</v>
      </c>
      <c r="T33">
        <v>0</v>
      </c>
      <c r="U33">
        <f t="shared" si="4"/>
        <v>0</v>
      </c>
      <c r="W33" s="1">
        <v>0</v>
      </c>
      <c r="X33" s="1">
        <v>0</v>
      </c>
      <c r="Y33">
        <f t="shared" si="5"/>
        <v>0</v>
      </c>
      <c r="Z33" s="1">
        <v>0</v>
      </c>
      <c r="AA33">
        <f t="shared" si="6"/>
        <v>0</v>
      </c>
      <c r="AH33">
        <v>0</v>
      </c>
      <c r="AJ33">
        <v>0</v>
      </c>
      <c r="AK33">
        <v>0</v>
      </c>
      <c r="AL33">
        <f t="shared" si="7"/>
        <v>0</v>
      </c>
      <c r="AN33">
        <v>0</v>
      </c>
      <c r="AO33">
        <v>0</v>
      </c>
      <c r="AP33">
        <f t="shared" si="8"/>
        <v>0</v>
      </c>
      <c r="AR33">
        <v>0</v>
      </c>
      <c r="AS33">
        <v>0</v>
      </c>
      <c r="AT33">
        <f t="shared" si="9"/>
        <v>0</v>
      </c>
      <c r="AV33">
        <v>0</v>
      </c>
      <c r="AW33">
        <v>0</v>
      </c>
      <c r="AX33">
        <f t="shared" si="10"/>
        <v>0</v>
      </c>
      <c r="AY33">
        <v>0</v>
      </c>
      <c r="AZ33">
        <f t="shared" si="11"/>
        <v>0</v>
      </c>
      <c r="BB33" s="1">
        <v>0</v>
      </c>
      <c r="BC33" s="1">
        <v>0</v>
      </c>
      <c r="BD33">
        <f t="shared" si="12"/>
        <v>0</v>
      </c>
      <c r="BE33" s="1">
        <v>0</v>
      </c>
      <c r="BF33">
        <f t="shared" si="13"/>
        <v>0</v>
      </c>
      <c r="BH33" s="1">
        <v>0</v>
      </c>
      <c r="BI33" s="1">
        <v>0</v>
      </c>
      <c r="BJ33">
        <f t="shared" si="14"/>
        <v>0</v>
      </c>
      <c r="BK33" s="1">
        <v>0</v>
      </c>
      <c r="BL33">
        <f t="shared" si="15"/>
        <v>0</v>
      </c>
      <c r="BN33" s="1">
        <v>0</v>
      </c>
      <c r="BO33" s="1">
        <v>0</v>
      </c>
      <c r="BP33">
        <f t="shared" si="16"/>
        <v>0</v>
      </c>
      <c r="BQ33" s="1">
        <v>0</v>
      </c>
      <c r="BR33">
        <f t="shared" si="17"/>
        <v>0</v>
      </c>
      <c r="BT33">
        <v>0</v>
      </c>
      <c r="BV33">
        <v>0</v>
      </c>
      <c r="BW33">
        <v>0</v>
      </c>
      <c r="BX33">
        <f t="shared" si="18"/>
        <v>0</v>
      </c>
    </row>
    <row r="34" spans="1:76" hidden="1" x14ac:dyDescent="0.2">
      <c r="A34">
        <v>0</v>
      </c>
      <c r="C34">
        <v>0</v>
      </c>
      <c r="D34">
        <v>0</v>
      </c>
      <c r="E34">
        <f t="shared" si="0"/>
        <v>0</v>
      </c>
      <c r="G34">
        <v>0</v>
      </c>
      <c r="H34">
        <v>0</v>
      </c>
      <c r="I34">
        <f t="shared" si="1"/>
        <v>0</v>
      </c>
      <c r="K34">
        <v>0</v>
      </c>
      <c r="L34">
        <v>0</v>
      </c>
      <c r="M34">
        <f t="shared" si="2"/>
        <v>0</v>
      </c>
      <c r="O34">
        <v>0</v>
      </c>
      <c r="P34">
        <v>0</v>
      </c>
      <c r="Q34">
        <f t="shared" si="3"/>
        <v>0</v>
      </c>
      <c r="S34">
        <v>0</v>
      </c>
      <c r="T34">
        <v>0</v>
      </c>
      <c r="U34">
        <f t="shared" si="4"/>
        <v>0</v>
      </c>
      <c r="W34" s="1">
        <v>0</v>
      </c>
      <c r="X34" s="1">
        <v>0</v>
      </c>
      <c r="Y34">
        <f t="shared" si="5"/>
        <v>0</v>
      </c>
      <c r="Z34" s="1">
        <v>0</v>
      </c>
      <c r="AA34">
        <f t="shared" si="6"/>
        <v>0</v>
      </c>
      <c r="AH34">
        <v>0</v>
      </c>
      <c r="AJ34">
        <v>0</v>
      </c>
      <c r="AK34">
        <v>0</v>
      </c>
      <c r="AL34">
        <f t="shared" si="7"/>
        <v>0</v>
      </c>
      <c r="AN34">
        <v>0</v>
      </c>
      <c r="AO34">
        <v>0</v>
      </c>
      <c r="AP34">
        <f t="shared" si="8"/>
        <v>0</v>
      </c>
      <c r="AR34">
        <v>0</v>
      </c>
      <c r="AS34">
        <v>0</v>
      </c>
      <c r="AT34">
        <f t="shared" si="9"/>
        <v>0</v>
      </c>
      <c r="AV34">
        <v>0</v>
      </c>
      <c r="AW34">
        <v>0</v>
      </c>
      <c r="AX34">
        <f t="shared" si="10"/>
        <v>0</v>
      </c>
      <c r="AY34">
        <v>0</v>
      </c>
      <c r="AZ34">
        <f t="shared" si="11"/>
        <v>0</v>
      </c>
      <c r="BB34" s="1">
        <v>0</v>
      </c>
      <c r="BC34" s="1">
        <v>0</v>
      </c>
      <c r="BD34">
        <f t="shared" si="12"/>
        <v>0</v>
      </c>
      <c r="BE34" s="1">
        <v>0</v>
      </c>
      <c r="BF34">
        <f t="shared" si="13"/>
        <v>0</v>
      </c>
      <c r="BH34" s="1">
        <v>0</v>
      </c>
      <c r="BI34" s="1">
        <v>0</v>
      </c>
      <c r="BJ34">
        <f t="shared" si="14"/>
        <v>0</v>
      </c>
      <c r="BK34" s="1">
        <v>0</v>
      </c>
      <c r="BL34">
        <f t="shared" si="15"/>
        <v>0</v>
      </c>
      <c r="BN34" s="1">
        <v>0</v>
      </c>
      <c r="BO34" s="1">
        <v>0</v>
      </c>
      <c r="BP34">
        <f t="shared" si="16"/>
        <v>0</v>
      </c>
      <c r="BQ34" s="1">
        <v>0</v>
      </c>
      <c r="BR34">
        <f t="shared" si="17"/>
        <v>0</v>
      </c>
      <c r="BT34">
        <v>0</v>
      </c>
      <c r="BV34">
        <v>0</v>
      </c>
      <c r="BW34">
        <v>0</v>
      </c>
      <c r="BX34">
        <f t="shared" si="18"/>
        <v>0</v>
      </c>
    </row>
    <row r="35" spans="1:76" hidden="1" x14ac:dyDescent="0.2">
      <c r="A35">
        <v>0</v>
      </c>
      <c r="C35">
        <v>0</v>
      </c>
      <c r="D35">
        <v>0</v>
      </c>
      <c r="E35">
        <f t="shared" si="0"/>
        <v>0</v>
      </c>
      <c r="G35">
        <v>0</v>
      </c>
      <c r="H35">
        <v>0</v>
      </c>
      <c r="I35">
        <f t="shared" si="1"/>
        <v>0</v>
      </c>
      <c r="K35">
        <v>0</v>
      </c>
      <c r="L35">
        <v>0</v>
      </c>
      <c r="M35">
        <f t="shared" si="2"/>
        <v>0</v>
      </c>
      <c r="O35">
        <v>0</v>
      </c>
      <c r="P35">
        <v>0</v>
      </c>
      <c r="Q35">
        <f t="shared" si="3"/>
        <v>0</v>
      </c>
      <c r="S35">
        <v>0</v>
      </c>
      <c r="T35">
        <v>0</v>
      </c>
      <c r="U35">
        <f t="shared" si="4"/>
        <v>0</v>
      </c>
      <c r="W35" s="1">
        <v>0</v>
      </c>
      <c r="X35" s="1">
        <v>0</v>
      </c>
      <c r="Y35">
        <f t="shared" si="5"/>
        <v>0</v>
      </c>
      <c r="Z35" s="1">
        <v>0</v>
      </c>
      <c r="AA35">
        <f t="shared" si="6"/>
        <v>0</v>
      </c>
      <c r="AH35">
        <v>0</v>
      </c>
      <c r="AJ35">
        <v>0</v>
      </c>
      <c r="AK35">
        <v>0</v>
      </c>
      <c r="AL35">
        <f t="shared" si="7"/>
        <v>0</v>
      </c>
      <c r="AN35">
        <v>0</v>
      </c>
      <c r="AO35">
        <v>0</v>
      </c>
      <c r="AP35">
        <f t="shared" si="8"/>
        <v>0</v>
      </c>
      <c r="AR35">
        <v>0</v>
      </c>
      <c r="AS35">
        <v>0</v>
      </c>
      <c r="AT35">
        <f t="shared" si="9"/>
        <v>0</v>
      </c>
      <c r="AV35">
        <v>0</v>
      </c>
      <c r="AW35">
        <v>0</v>
      </c>
      <c r="AX35">
        <f t="shared" si="10"/>
        <v>0</v>
      </c>
      <c r="AY35">
        <v>0</v>
      </c>
      <c r="AZ35">
        <f t="shared" si="11"/>
        <v>0</v>
      </c>
      <c r="BB35" s="1">
        <v>0</v>
      </c>
      <c r="BC35" s="1">
        <v>0</v>
      </c>
      <c r="BD35">
        <f t="shared" si="12"/>
        <v>0</v>
      </c>
      <c r="BE35" s="1">
        <v>0</v>
      </c>
      <c r="BF35">
        <f t="shared" si="13"/>
        <v>0</v>
      </c>
      <c r="BH35" s="1">
        <v>0</v>
      </c>
      <c r="BI35" s="1">
        <v>0</v>
      </c>
      <c r="BJ35">
        <f t="shared" si="14"/>
        <v>0</v>
      </c>
      <c r="BK35" s="1">
        <v>0</v>
      </c>
      <c r="BL35">
        <f t="shared" si="15"/>
        <v>0</v>
      </c>
      <c r="BN35" s="1">
        <v>0</v>
      </c>
      <c r="BO35" s="1">
        <v>0</v>
      </c>
      <c r="BP35">
        <f t="shared" si="16"/>
        <v>0</v>
      </c>
      <c r="BQ35" s="1">
        <v>0</v>
      </c>
      <c r="BR35">
        <f t="shared" si="17"/>
        <v>0</v>
      </c>
      <c r="BT35">
        <v>0</v>
      </c>
      <c r="BV35">
        <v>0</v>
      </c>
      <c r="BW35">
        <v>0</v>
      </c>
      <c r="BX35">
        <f t="shared" si="18"/>
        <v>0</v>
      </c>
    </row>
    <row r="36" spans="1:76" hidden="1" x14ac:dyDescent="0.2">
      <c r="A36">
        <v>0.12271853821724001</v>
      </c>
      <c r="C36">
        <v>0.11639473104145601</v>
      </c>
      <c r="D36" s="1">
        <v>2.3149406716135002E-3</v>
      </c>
      <c r="E36">
        <f t="shared" si="0"/>
        <v>6.3238071757839992E-3</v>
      </c>
      <c r="G36">
        <v>0.117892585323514</v>
      </c>
      <c r="H36" s="1">
        <v>3.6018379543411999E-3</v>
      </c>
      <c r="I36">
        <f t="shared" si="1"/>
        <v>4.8259528937260043E-3</v>
      </c>
      <c r="K36">
        <v>0.12334980009261499</v>
      </c>
      <c r="L36" s="1">
        <v>2.4404677456620902E-3</v>
      </c>
      <c r="M36">
        <f t="shared" si="2"/>
        <v>6.3126187537498879E-4</v>
      </c>
      <c r="O36">
        <v>0.124599012926095</v>
      </c>
      <c r="P36" s="1">
        <v>2.1159077374696498E-3</v>
      </c>
      <c r="Q36">
        <f t="shared" si="3"/>
        <v>1.8804747088549956E-3</v>
      </c>
      <c r="S36">
        <v>0.121949356481382</v>
      </c>
      <c r="T36" s="1">
        <v>3.1348644409067801E-3</v>
      </c>
      <c r="U36">
        <f t="shared" si="4"/>
        <v>7.691817358580072E-4</v>
      </c>
      <c r="W36">
        <v>0.122683515996183</v>
      </c>
      <c r="X36" s="1">
        <v>4.1141688787466399E-4</v>
      </c>
      <c r="Y36">
        <f t="shared" si="5"/>
        <v>3.5022221057001701E-5</v>
      </c>
      <c r="Z36" s="1">
        <v>-4.4149611161165499E-5</v>
      </c>
      <c r="AA36">
        <f t="shared" si="6"/>
        <v>4.4149611161165499E-5</v>
      </c>
      <c r="AH36">
        <v>0.11961689206347501</v>
      </c>
      <c r="AJ36">
        <v>0.104161222329129</v>
      </c>
      <c r="AK36" s="1">
        <v>1.0520899493850801E-2</v>
      </c>
      <c r="AL36">
        <f t="shared" si="7"/>
        <v>1.5455669734346006E-2</v>
      </c>
      <c r="AN36">
        <v>0.120030933467152</v>
      </c>
      <c r="AO36" s="1">
        <v>4.2793643478663997E-3</v>
      </c>
      <c r="AP36">
        <f t="shared" si="8"/>
        <v>4.1404140367699849E-4</v>
      </c>
      <c r="AR36">
        <v>0.117860528001783</v>
      </c>
      <c r="AS36" s="1">
        <v>5.2715263832727802E-3</v>
      </c>
      <c r="AT36">
        <f t="shared" si="9"/>
        <v>1.756364061692009E-3</v>
      </c>
      <c r="AV36">
        <v>0.12095760362687</v>
      </c>
      <c r="AW36" s="1">
        <v>2.65874973299549E-3</v>
      </c>
      <c r="AX36">
        <f t="shared" si="10"/>
        <v>1.3407115633949918E-3</v>
      </c>
      <c r="AY36" s="1">
        <v>4.40478114475371E-5</v>
      </c>
      <c r="AZ36">
        <f t="shared" si="11"/>
        <v>4.40478114475371E-5</v>
      </c>
      <c r="BB36">
        <v>0.11739975621144</v>
      </c>
      <c r="BC36" s="1">
        <v>7.7393686257069101E-4</v>
      </c>
      <c r="BD36">
        <f t="shared" si="12"/>
        <v>2.2171358520350071E-3</v>
      </c>
      <c r="BE36" s="1">
        <v>-8.1533290825270801E-5</v>
      </c>
      <c r="BF36">
        <f t="shared" si="13"/>
        <v>8.1533290825270801E-5</v>
      </c>
      <c r="BH36">
        <v>0.116444124023193</v>
      </c>
      <c r="BI36" s="1">
        <v>1.05945064487935E-3</v>
      </c>
      <c r="BJ36">
        <f t="shared" si="14"/>
        <v>3.1727680402820063E-3</v>
      </c>
      <c r="BK36" s="1">
        <v>-1.5702395220629501E-5</v>
      </c>
      <c r="BL36">
        <f t="shared" si="15"/>
        <v>1.5702395220629501E-5</v>
      </c>
      <c r="BN36">
        <v>0.11648432920401</v>
      </c>
      <c r="BO36" s="1">
        <v>9.3463765027718701E-4</v>
      </c>
      <c r="BP36">
        <f t="shared" si="16"/>
        <v>3.1325628594650046E-3</v>
      </c>
      <c r="BQ36" s="1">
        <v>-4.0069945859612102E-5</v>
      </c>
      <c r="BR36">
        <f t="shared" si="17"/>
        <v>4.0069945859612102E-5</v>
      </c>
      <c r="BT36">
        <v>0.11961689206347501</v>
      </c>
      <c r="BV36">
        <v>0.14555768112253101</v>
      </c>
      <c r="BW36" s="1">
        <v>3.0181695360684299E-3</v>
      </c>
      <c r="BX36">
        <f t="shared" si="18"/>
        <v>2.5940789059056002E-2</v>
      </c>
    </row>
    <row r="37" spans="1:76" hidden="1" x14ac:dyDescent="0.2">
      <c r="A37">
        <v>0.18750000011041801</v>
      </c>
      <c r="C37">
        <v>0.179031945060843</v>
      </c>
      <c r="D37" s="1">
        <v>3.9233097666022702E-3</v>
      </c>
      <c r="E37">
        <f t="shared" si="0"/>
        <v>8.4680550495750129E-3</v>
      </c>
      <c r="G37">
        <v>0.17664667876013099</v>
      </c>
      <c r="H37" s="1">
        <v>1.9269286378921001E-3</v>
      </c>
      <c r="I37">
        <f t="shared" si="1"/>
        <v>1.0853321350287021E-2</v>
      </c>
      <c r="K37">
        <v>0.18488226565610699</v>
      </c>
      <c r="L37" s="1">
        <v>1.7565344707302401E-3</v>
      </c>
      <c r="M37">
        <f t="shared" si="2"/>
        <v>2.6177344543110159E-3</v>
      </c>
      <c r="O37">
        <v>0.18298189072946999</v>
      </c>
      <c r="P37" s="1">
        <v>1.8318501760594701E-3</v>
      </c>
      <c r="Q37">
        <f t="shared" si="3"/>
        <v>4.5181093809480155E-3</v>
      </c>
      <c r="S37">
        <v>0.182929673809064</v>
      </c>
      <c r="T37" s="1">
        <v>1.2150040905080199E-3</v>
      </c>
      <c r="U37">
        <f t="shared" si="4"/>
        <v>4.5703263013540107E-3</v>
      </c>
      <c r="W37">
        <v>0.18178128661634099</v>
      </c>
      <c r="X37" s="1">
        <v>3.2108224432058101E-4</v>
      </c>
      <c r="Y37">
        <f t="shared" si="5"/>
        <v>5.7187134940770157E-3</v>
      </c>
      <c r="Z37" s="1">
        <v>1.17740216830861E-5</v>
      </c>
      <c r="AA37">
        <f t="shared" si="6"/>
        <v>1.17740216830861E-5</v>
      </c>
      <c r="AH37">
        <v>0.18750000006161299</v>
      </c>
      <c r="AJ37">
        <v>0.162371541441138</v>
      </c>
      <c r="AK37" s="1">
        <v>3.6218908838990798E-3</v>
      </c>
      <c r="AL37">
        <f t="shared" si="7"/>
        <v>2.5128458620474997E-2</v>
      </c>
      <c r="AN37">
        <v>0.17313645844552999</v>
      </c>
      <c r="AO37" s="1">
        <v>2.3933733854296299E-3</v>
      </c>
      <c r="AP37">
        <f t="shared" si="8"/>
        <v>1.4363541616082998E-2</v>
      </c>
      <c r="AR37">
        <v>0.17165367113067101</v>
      </c>
      <c r="AS37" s="1">
        <v>2.5056383560845899E-3</v>
      </c>
      <c r="AT37">
        <f t="shared" si="9"/>
        <v>1.5846328930941983E-2</v>
      </c>
      <c r="AV37">
        <v>0.17100667161488001</v>
      </c>
      <c r="AW37" s="1">
        <v>1.82460482799677E-3</v>
      </c>
      <c r="AX37">
        <f t="shared" si="10"/>
        <v>1.6493328446732985E-2</v>
      </c>
      <c r="AY37" s="1">
        <v>1.4980861213139299E-5</v>
      </c>
      <c r="AZ37">
        <f t="shared" si="11"/>
        <v>1.4980861213139299E-5</v>
      </c>
      <c r="BB37">
        <v>0.16982062912906601</v>
      </c>
      <c r="BC37" s="1">
        <v>7.1069422496420601E-4</v>
      </c>
      <c r="BD37">
        <f t="shared" si="12"/>
        <v>1.7679370932546984E-2</v>
      </c>
      <c r="BE37" s="1">
        <v>-5.7779700434402702E-6</v>
      </c>
      <c r="BF37">
        <f t="shared" si="13"/>
        <v>5.7779700434402702E-6</v>
      </c>
      <c r="BH37">
        <v>0.16970426788090301</v>
      </c>
      <c r="BI37" s="1">
        <v>6.2528930695753904E-4</v>
      </c>
      <c r="BJ37">
        <f t="shared" si="14"/>
        <v>1.7795732180709983E-2</v>
      </c>
      <c r="BK37" s="1">
        <v>2.6132862048390099E-5</v>
      </c>
      <c r="BL37">
        <f t="shared" si="15"/>
        <v>2.6132862048390099E-5</v>
      </c>
      <c r="BN37">
        <v>0.17041449684232601</v>
      </c>
      <c r="BO37" s="1">
        <v>6.89428766701737E-4</v>
      </c>
      <c r="BP37">
        <f t="shared" si="16"/>
        <v>1.7085503219286979E-2</v>
      </c>
      <c r="BQ37" s="1">
        <v>-5.8064394627582302E-6</v>
      </c>
      <c r="BR37">
        <f t="shared" si="17"/>
        <v>5.8064394627582302E-6</v>
      </c>
      <c r="BT37">
        <v>0.18750000006161299</v>
      </c>
      <c r="BV37">
        <v>0.20555824279285001</v>
      </c>
      <c r="BW37" s="1">
        <v>2.6016200595747399E-3</v>
      </c>
      <c r="BX37">
        <f t="shared" si="18"/>
        <v>1.8058242731237018E-2</v>
      </c>
    </row>
    <row r="38" spans="1:76" hidden="1" x14ac:dyDescent="0.2">
      <c r="A38">
        <v>0.122718537960932</v>
      </c>
      <c r="C38">
        <v>0.12077383916218599</v>
      </c>
      <c r="D38" s="1">
        <v>2.4141446947921101E-3</v>
      </c>
      <c r="E38">
        <f t="shared" si="0"/>
        <v>1.9446987987460085E-3</v>
      </c>
      <c r="G38">
        <v>0.118718785700842</v>
      </c>
      <c r="H38" s="1">
        <v>3.0716634424256799E-3</v>
      </c>
      <c r="I38">
        <f t="shared" si="1"/>
        <v>3.9997522600900004E-3</v>
      </c>
      <c r="K38">
        <v>0.122129932210799</v>
      </c>
      <c r="L38" s="1">
        <v>3.1945310284957002E-3</v>
      </c>
      <c r="M38">
        <f t="shared" si="2"/>
        <v>5.8860575013300331E-4</v>
      </c>
      <c r="O38">
        <v>0.11773217239921099</v>
      </c>
      <c r="P38" s="1">
        <v>9.5856316726722498E-4</v>
      </c>
      <c r="Q38">
        <f t="shared" si="3"/>
        <v>4.9863655617210095E-3</v>
      </c>
      <c r="S38">
        <v>0.121068292024539</v>
      </c>
      <c r="T38" s="1">
        <v>2.1332774873587899E-3</v>
      </c>
      <c r="U38">
        <f t="shared" si="4"/>
        <v>1.6502459363929994E-3</v>
      </c>
      <c r="W38">
        <v>0.121216431881774</v>
      </c>
      <c r="X38" s="1">
        <v>4.5807776980058698E-4</v>
      </c>
      <c r="Y38">
        <f t="shared" si="5"/>
        <v>1.5021060791580026E-3</v>
      </c>
      <c r="Z38" s="1">
        <v>6.04801451648896E-5</v>
      </c>
      <c r="AA38">
        <f t="shared" si="6"/>
        <v>6.04801451648896E-5</v>
      </c>
      <c r="AH38">
        <v>0.119616891886412</v>
      </c>
      <c r="AJ38">
        <v>0.128664095320427</v>
      </c>
      <c r="AK38" s="1">
        <v>1.7530387223774001E-2</v>
      </c>
      <c r="AL38">
        <f t="shared" si="7"/>
        <v>9.0472034340149943E-3</v>
      </c>
      <c r="AN38">
        <v>0.116460569093272</v>
      </c>
      <c r="AO38" s="1">
        <v>2.0058534516430599E-3</v>
      </c>
      <c r="AP38">
        <f t="shared" si="8"/>
        <v>3.1563227931400012E-3</v>
      </c>
      <c r="AR38">
        <v>0.11452953524032999</v>
      </c>
      <c r="AS38" s="1">
        <v>2.82834474558963E-3</v>
      </c>
      <c r="AT38">
        <f t="shared" si="9"/>
        <v>5.0873566460820085E-3</v>
      </c>
      <c r="AV38">
        <v>0.112995716828933</v>
      </c>
      <c r="AW38" s="1">
        <v>2.1890982436382502E-3</v>
      </c>
      <c r="AX38">
        <f t="shared" si="10"/>
        <v>6.6211750574790007E-3</v>
      </c>
      <c r="AY38" s="1">
        <v>2.79742595361345E-5</v>
      </c>
      <c r="AZ38">
        <f t="shared" si="11"/>
        <v>2.79742595361345E-5</v>
      </c>
      <c r="BB38">
        <v>0.11603778519229201</v>
      </c>
      <c r="BC38" s="1">
        <v>9.9994196809073893E-4</v>
      </c>
      <c r="BD38">
        <f t="shared" si="12"/>
        <v>3.5791066941199962E-3</v>
      </c>
      <c r="BE38" s="1">
        <v>-2.7400342430381798E-5</v>
      </c>
      <c r="BF38">
        <f t="shared" si="13"/>
        <v>2.7400342430381798E-5</v>
      </c>
      <c r="BH38">
        <v>0.11564209003397299</v>
      </c>
      <c r="BI38" s="1">
        <v>6.9725425843354498E-4</v>
      </c>
      <c r="BJ38">
        <f t="shared" si="14"/>
        <v>3.9748018524390083E-3</v>
      </c>
      <c r="BK38" s="1">
        <v>-4.7004351535120599E-5</v>
      </c>
      <c r="BL38">
        <f t="shared" si="15"/>
        <v>4.7004351535120599E-5</v>
      </c>
      <c r="BN38">
        <v>0.11527967447811199</v>
      </c>
      <c r="BO38" s="1">
        <v>8.3767455377122403E-4</v>
      </c>
      <c r="BP38">
        <f t="shared" si="16"/>
        <v>4.3372174083000092E-3</v>
      </c>
      <c r="BQ38" s="1">
        <v>-1.17897371868986E-5</v>
      </c>
      <c r="BR38">
        <f t="shared" si="17"/>
        <v>1.17897371868986E-5</v>
      </c>
      <c r="BT38">
        <v>0.119616891886412</v>
      </c>
      <c r="BV38">
        <v>0.102118682343464</v>
      </c>
      <c r="BW38" s="1">
        <v>2.4448175624185598E-3</v>
      </c>
      <c r="BX38">
        <f t="shared" si="18"/>
        <v>1.7498209542948007E-2</v>
      </c>
    </row>
    <row r="39" spans="1:76" hidden="1" x14ac:dyDescent="0.2">
      <c r="A39" s="1">
        <v>6.0334959551555302E-2</v>
      </c>
      <c r="C39" s="1">
        <v>5.3674838351894197E-2</v>
      </c>
      <c r="D39" s="1">
        <v>7.2568982004539801E-3</v>
      </c>
      <c r="E39">
        <f t="shared" si="0"/>
        <v>6.6601211996611051E-3</v>
      </c>
      <c r="G39" s="1">
        <v>5.3875340185696598E-2</v>
      </c>
      <c r="H39" s="1">
        <v>2.10298712317956E-3</v>
      </c>
      <c r="I39">
        <f t="shared" si="1"/>
        <v>6.4596193658587042E-3</v>
      </c>
      <c r="K39" s="1">
        <v>5.5887746341556202E-2</v>
      </c>
      <c r="L39" s="1">
        <v>1.5588983836285E-3</v>
      </c>
      <c r="M39">
        <f t="shared" si="2"/>
        <v>4.4472132099990999E-3</v>
      </c>
      <c r="O39" s="1">
        <v>5.7519612575339697E-2</v>
      </c>
      <c r="P39" s="1">
        <v>1.36138001203273E-3</v>
      </c>
      <c r="Q39">
        <f t="shared" si="3"/>
        <v>2.8153469762156047E-3</v>
      </c>
      <c r="S39" s="1">
        <v>5.3805086710962298E-2</v>
      </c>
      <c r="T39" s="1">
        <v>1.5442857907926901E-3</v>
      </c>
      <c r="U39">
        <f t="shared" si="4"/>
        <v>6.529872840593004E-3</v>
      </c>
      <c r="W39" s="1">
        <v>5.5416729484111298E-2</v>
      </c>
      <c r="X39" s="1">
        <v>4.4813028881188102E-4</v>
      </c>
      <c r="Y39">
        <f t="shared" si="5"/>
        <v>4.9182300674440044E-3</v>
      </c>
      <c r="Z39" s="1">
        <v>-5.0426975905585799E-7</v>
      </c>
      <c r="AA39">
        <f t="shared" si="6"/>
        <v>5.0426975905585799E-7</v>
      </c>
      <c r="AH39" s="1">
        <v>5.7323205104759099E-2</v>
      </c>
      <c r="AJ39" s="1">
        <v>5.2040602622740698E-2</v>
      </c>
      <c r="AK39" s="1">
        <v>3.11256935028109E-2</v>
      </c>
      <c r="AL39">
        <f t="shared" si="7"/>
        <v>5.2826024820184017E-3</v>
      </c>
      <c r="AN39" s="1">
        <v>6.8485714447918095E-2</v>
      </c>
      <c r="AO39" s="1">
        <v>1.4672222458422099E-2</v>
      </c>
      <c r="AP39">
        <f t="shared" si="8"/>
        <v>1.1162509343158995E-2</v>
      </c>
      <c r="AR39" s="1">
        <v>5.5885614588733201E-2</v>
      </c>
      <c r="AS39" s="1">
        <v>2.49179643901613E-3</v>
      </c>
      <c r="AT39">
        <f t="shared" si="9"/>
        <v>1.4375905160258981E-3</v>
      </c>
      <c r="AV39" s="1">
        <v>5.3128622518952097E-2</v>
      </c>
      <c r="AW39" s="1">
        <v>3.26320037455663E-3</v>
      </c>
      <c r="AX39">
        <f t="shared" si="10"/>
        <v>4.1945825858070024E-3</v>
      </c>
      <c r="AY39" s="1">
        <v>-1.4861549279001E-4</v>
      </c>
      <c r="AZ39">
        <f t="shared" si="11"/>
        <v>1.4861549279001E-4</v>
      </c>
      <c r="BB39" s="1">
        <v>5.7124536931262099E-2</v>
      </c>
      <c r="BC39" s="1">
        <v>7.8710242514283004E-4</v>
      </c>
      <c r="BD39">
        <f t="shared" si="12"/>
        <v>1.9866817349700056E-4</v>
      </c>
      <c r="BE39" s="1">
        <v>-7.6893882061726296E-5</v>
      </c>
      <c r="BF39">
        <f t="shared" si="13"/>
        <v>7.6893882061726296E-5</v>
      </c>
      <c r="BH39" s="1">
        <v>5.5354153070673803E-2</v>
      </c>
      <c r="BI39" s="1">
        <v>1.0908692440692899E-3</v>
      </c>
      <c r="BJ39">
        <f t="shared" si="14"/>
        <v>1.969052034085296E-3</v>
      </c>
      <c r="BK39" s="1">
        <v>1.57994290597905E-5</v>
      </c>
      <c r="BL39">
        <f t="shared" si="15"/>
        <v>1.57994290597905E-5</v>
      </c>
      <c r="BN39" s="1">
        <v>5.5622717999552901E-2</v>
      </c>
      <c r="BO39" s="1">
        <v>9.1973235050668795E-4</v>
      </c>
      <c r="BP39">
        <f t="shared" si="16"/>
        <v>1.7004871052061984E-3</v>
      </c>
      <c r="BQ39" s="1">
        <v>4.1370880158128797E-6</v>
      </c>
      <c r="BR39">
        <f t="shared" si="17"/>
        <v>4.1370880158128797E-6</v>
      </c>
      <c r="BT39" s="1">
        <v>5.7323205104759099E-2</v>
      </c>
      <c r="BV39" s="1">
        <v>7.77373822859726E-2</v>
      </c>
      <c r="BW39" s="1">
        <v>3.29383150444918E-3</v>
      </c>
      <c r="BX39">
        <f t="shared" si="18"/>
        <v>2.0414177181213501E-2</v>
      </c>
    </row>
    <row r="40" spans="1:76" hidden="1" x14ac:dyDescent="0.2">
      <c r="A40" s="1">
        <v>6.0334959462564897E-2</v>
      </c>
      <c r="C40" s="1">
        <v>6.3538413557309603E-2</v>
      </c>
      <c r="D40" s="1">
        <v>6.29707278827273E-3</v>
      </c>
      <c r="E40">
        <f t="shared" si="0"/>
        <v>3.2034540947447065E-3</v>
      </c>
      <c r="G40" s="1">
        <v>5.7261120884499701E-2</v>
      </c>
      <c r="H40" s="1">
        <v>1.9788567872296098E-3</v>
      </c>
      <c r="I40">
        <f t="shared" si="1"/>
        <v>3.0738385780651953E-3</v>
      </c>
      <c r="K40" s="1">
        <v>5.67931678739877E-2</v>
      </c>
      <c r="L40" s="1">
        <v>3.1642634543025102E-3</v>
      </c>
      <c r="M40">
        <f t="shared" si="2"/>
        <v>3.5417915885771964E-3</v>
      </c>
      <c r="O40" s="1">
        <v>6.1609268167985599E-2</v>
      </c>
      <c r="P40" s="1">
        <v>1.6693935362211601E-3</v>
      </c>
      <c r="Q40">
        <f t="shared" si="3"/>
        <v>1.2743087054207028E-3</v>
      </c>
      <c r="S40" s="1">
        <v>5.9143985362396199E-2</v>
      </c>
      <c r="T40" s="1">
        <v>1.2408549119978E-3</v>
      </c>
      <c r="U40">
        <f t="shared" si="4"/>
        <v>1.1909741001686971E-3</v>
      </c>
      <c r="W40" s="1">
        <v>5.8146212413642102E-2</v>
      </c>
      <c r="X40" s="1">
        <v>5.4445757263979304E-4</v>
      </c>
      <c r="Y40">
        <f t="shared" si="5"/>
        <v>2.1887470489227942E-3</v>
      </c>
      <c r="Z40" s="1">
        <v>4.4365575029871998E-5</v>
      </c>
      <c r="AA40">
        <f t="shared" si="6"/>
        <v>4.4365575029871998E-5</v>
      </c>
      <c r="AH40" s="1">
        <v>5.7323205102951802E-2</v>
      </c>
      <c r="AJ40" s="1">
        <v>4.49916692299447E-2</v>
      </c>
      <c r="AK40" s="1">
        <v>3.4681355555982998E-3</v>
      </c>
      <c r="AL40">
        <f t="shared" si="7"/>
        <v>1.2331535873007102E-2</v>
      </c>
      <c r="AN40" s="1">
        <v>5.39752423790738E-2</v>
      </c>
      <c r="AO40" s="1">
        <v>4.8155668372774803E-3</v>
      </c>
      <c r="AP40">
        <f t="shared" si="8"/>
        <v>3.3479627238780021E-3</v>
      </c>
      <c r="AR40" s="1">
        <v>5.8874069636752902E-2</v>
      </c>
      <c r="AS40" s="1">
        <v>4.1825333016342302E-3</v>
      </c>
      <c r="AT40">
        <f t="shared" si="9"/>
        <v>1.5508645338010996E-3</v>
      </c>
      <c r="AV40" s="1">
        <v>5.59878921815814E-2</v>
      </c>
      <c r="AW40" s="1">
        <v>2.4172532894235102E-3</v>
      </c>
      <c r="AX40">
        <f t="shared" si="10"/>
        <v>1.3353129213704018E-3</v>
      </c>
      <c r="AY40" s="1">
        <v>-1.47671244842509E-5</v>
      </c>
      <c r="AZ40">
        <f t="shared" si="11"/>
        <v>1.47671244842509E-5</v>
      </c>
      <c r="BB40" s="1">
        <v>5.6418556851169997E-2</v>
      </c>
      <c r="BC40" s="1">
        <v>1.0020584249367901E-3</v>
      </c>
      <c r="BD40">
        <f t="shared" si="12"/>
        <v>9.0464825178180469E-4</v>
      </c>
      <c r="BE40" s="1">
        <v>-1.9445668942816902E-5</v>
      </c>
      <c r="BF40">
        <f t="shared" si="13"/>
        <v>1.9445668942816902E-5</v>
      </c>
      <c r="BH40" s="1">
        <v>5.6697224902462498E-2</v>
      </c>
      <c r="BI40" s="1">
        <v>1.0461778566997601E-3</v>
      </c>
      <c r="BJ40">
        <f t="shared" si="14"/>
        <v>6.2598020048930392E-4</v>
      </c>
      <c r="BK40" s="1">
        <v>-1.1865095800789299E-5</v>
      </c>
      <c r="BL40">
        <f t="shared" si="15"/>
        <v>1.1865095800789299E-5</v>
      </c>
      <c r="BN40" s="1">
        <v>5.6183639773636801E-2</v>
      </c>
      <c r="BO40" s="1">
        <v>1.00583243925777E-3</v>
      </c>
      <c r="BP40">
        <f t="shared" si="16"/>
        <v>1.139565329315001E-3</v>
      </c>
      <c r="BQ40" s="1">
        <v>2.48382657579275E-5</v>
      </c>
      <c r="BR40">
        <f t="shared" si="17"/>
        <v>2.48382657579275E-5</v>
      </c>
      <c r="BT40" s="1">
        <v>5.7323205102951802E-2</v>
      </c>
      <c r="BV40" s="1">
        <v>6.8765327334319906E-2</v>
      </c>
      <c r="BW40" s="1">
        <v>3.2528223732958298E-3</v>
      </c>
      <c r="BX40">
        <f t="shared" si="18"/>
        <v>1.1442122231368104E-2</v>
      </c>
    </row>
    <row r="41" spans="1:76" hidden="1" x14ac:dyDescent="0.2">
      <c r="A41">
        <v>0.12271853784890201</v>
      </c>
      <c r="C41">
        <v>0.12506512381700199</v>
      </c>
      <c r="D41" s="1">
        <v>8.1473020286449999E-3</v>
      </c>
      <c r="E41">
        <f t="shared" si="0"/>
        <v>2.3465859680999873E-3</v>
      </c>
      <c r="G41">
        <v>0.118077844671542</v>
      </c>
      <c r="H41" s="1">
        <v>1.67697312143716E-3</v>
      </c>
      <c r="I41">
        <f t="shared" si="1"/>
        <v>4.640693177360003E-3</v>
      </c>
      <c r="K41">
        <v>0.12390203150755499</v>
      </c>
      <c r="L41" s="1">
        <v>2.3418251962570402E-3</v>
      </c>
      <c r="M41">
        <f t="shared" si="2"/>
        <v>1.1834936586529871E-3</v>
      </c>
      <c r="O41">
        <v>0.12142151807857</v>
      </c>
      <c r="P41" s="1">
        <v>1.93001908616203E-3</v>
      </c>
      <c r="Q41">
        <f t="shared" si="3"/>
        <v>1.297019770332003E-3</v>
      </c>
      <c r="S41">
        <v>0.12351491584214699</v>
      </c>
      <c r="T41" s="1">
        <v>1.4573319666048501E-3</v>
      </c>
      <c r="U41">
        <f t="shared" si="4"/>
        <v>7.9637799324498715E-4</v>
      </c>
      <c r="W41">
        <v>0.121876544958243</v>
      </c>
      <c r="X41" s="1">
        <v>6.9904923861036897E-4</v>
      </c>
      <c r="Y41">
        <f t="shared" si="5"/>
        <v>8.4199289065900462E-4</v>
      </c>
      <c r="Z41" s="1">
        <v>1.45179984651487E-4</v>
      </c>
      <c r="AA41">
        <f t="shared" si="6"/>
        <v>1.45179984651487E-4</v>
      </c>
      <c r="AH41">
        <v>0.119616891877699</v>
      </c>
      <c r="AJ41" s="1">
        <v>9.10545963285289E-2</v>
      </c>
      <c r="AK41" s="1">
        <v>9.7058459579604205E-3</v>
      </c>
      <c r="AL41">
        <f t="shared" si="7"/>
        <v>2.85622955491701E-2</v>
      </c>
      <c r="AN41">
        <v>0.116643276603224</v>
      </c>
      <c r="AO41" s="1">
        <v>3.7333171305773401E-3</v>
      </c>
      <c r="AP41">
        <f t="shared" si="8"/>
        <v>2.9736152744749972E-3</v>
      </c>
      <c r="AR41">
        <v>0.112007757541446</v>
      </c>
      <c r="AS41" s="1">
        <v>3.36759646695136E-3</v>
      </c>
      <c r="AT41">
        <f t="shared" si="9"/>
        <v>7.6091343362530012E-3</v>
      </c>
      <c r="AV41">
        <v>0.114895600348455</v>
      </c>
      <c r="AW41" s="1">
        <v>2.5421149013528598E-3</v>
      </c>
      <c r="AX41">
        <f t="shared" si="10"/>
        <v>4.7212915292439983E-3</v>
      </c>
      <c r="AY41" s="1">
        <v>-5.3663159430932301E-5</v>
      </c>
      <c r="AZ41">
        <f t="shared" si="11"/>
        <v>5.3663159430932301E-5</v>
      </c>
      <c r="BB41">
        <v>0.11387615072978401</v>
      </c>
      <c r="BC41" s="1">
        <v>8.6731793103905005E-4</v>
      </c>
      <c r="BD41">
        <f t="shared" si="12"/>
        <v>5.7407411479149933E-3</v>
      </c>
      <c r="BE41" s="1">
        <v>4.7398671818077802E-5</v>
      </c>
      <c r="BF41">
        <f t="shared" si="13"/>
        <v>4.7398671818077802E-5</v>
      </c>
      <c r="BH41">
        <v>0.113662173348962</v>
      </c>
      <c r="BI41" s="1">
        <v>5.5320001415540905E-4</v>
      </c>
      <c r="BJ41">
        <f t="shared" si="14"/>
        <v>5.9547185287369964E-3</v>
      </c>
      <c r="BK41" s="1">
        <v>-4.53410146964322E-5</v>
      </c>
      <c r="BL41">
        <f t="shared" si="15"/>
        <v>4.53410146964322E-5</v>
      </c>
      <c r="BN41">
        <v>0.116331755162003</v>
      </c>
      <c r="BO41" s="1">
        <v>6.5835262816396904E-4</v>
      </c>
      <c r="BP41">
        <f t="shared" si="16"/>
        <v>3.2851367156959965E-3</v>
      </c>
      <c r="BQ41" s="1">
        <v>7.9890126980142597E-5</v>
      </c>
      <c r="BR41">
        <f t="shared" si="17"/>
        <v>7.9890126980142597E-5</v>
      </c>
      <c r="BT41">
        <v>0.119616891877699</v>
      </c>
      <c r="BV41" s="1">
        <v>9.3845863668929705E-2</v>
      </c>
      <c r="BW41" s="1">
        <v>2.4150146557108598E-3</v>
      </c>
      <c r="BX41">
        <f t="shared" si="18"/>
        <v>2.5771028208769295E-2</v>
      </c>
    </row>
    <row r="42" spans="1:76" hidden="1" x14ac:dyDescent="0.2">
      <c r="A42" s="1">
        <v>6.0334959238335199E-2</v>
      </c>
      <c r="C42" s="1">
        <v>6.5243112783412605E-2</v>
      </c>
      <c r="D42" s="1">
        <v>5.3368783097959404E-3</v>
      </c>
      <c r="E42">
        <f t="shared" si="0"/>
        <v>4.9081535450774053E-3</v>
      </c>
      <c r="G42" s="1">
        <v>5.6248627762781903E-2</v>
      </c>
      <c r="H42" s="1">
        <v>2.7950150330843301E-3</v>
      </c>
      <c r="I42">
        <f t="shared" si="1"/>
        <v>4.0863314755532967E-3</v>
      </c>
      <c r="K42" s="1">
        <v>6.0889555910323703E-2</v>
      </c>
      <c r="L42" s="1">
        <v>2.1185845895294801E-3</v>
      </c>
      <c r="M42">
        <f t="shared" si="2"/>
        <v>5.5459667198850399E-4</v>
      </c>
      <c r="O42" s="1">
        <v>5.7359581704160799E-2</v>
      </c>
      <c r="P42" s="1">
        <v>1.9057666310557499E-3</v>
      </c>
      <c r="Q42">
        <f t="shared" si="3"/>
        <v>2.9753775341744004E-3</v>
      </c>
      <c r="S42" s="1">
        <v>5.68907991354256E-2</v>
      </c>
      <c r="T42" s="1">
        <v>2.0082711525858201E-3</v>
      </c>
      <c r="U42">
        <f t="shared" si="4"/>
        <v>3.4441601029095992E-3</v>
      </c>
      <c r="W42" s="1">
        <v>5.9502851324362199E-2</v>
      </c>
      <c r="X42" s="1">
        <v>6.0737036422066001E-4</v>
      </c>
      <c r="Y42">
        <f t="shared" si="5"/>
        <v>8.3210791397300005E-4</v>
      </c>
      <c r="Z42" s="1">
        <v>1.4645350918557299E-4</v>
      </c>
      <c r="AA42">
        <f t="shared" si="6"/>
        <v>1.4645350918557299E-4</v>
      </c>
      <c r="AH42" s="1">
        <v>5.7323204922852103E-2</v>
      </c>
      <c r="AJ42" s="1">
        <v>6.16154395142329E-2</v>
      </c>
      <c r="AK42" s="1">
        <v>7.1749557719955198E-3</v>
      </c>
      <c r="AL42">
        <f t="shared" si="7"/>
        <v>4.2922345913807974E-3</v>
      </c>
      <c r="AN42" s="1">
        <v>5.4764922250328002E-2</v>
      </c>
      <c r="AO42" s="1">
        <v>7.0851742163873096E-3</v>
      </c>
      <c r="AP42">
        <f t="shared" si="8"/>
        <v>2.5582826725241009E-3</v>
      </c>
      <c r="AR42" s="1">
        <v>5.1994742566973999E-2</v>
      </c>
      <c r="AS42" s="1">
        <v>3.8914521594480699E-3</v>
      </c>
      <c r="AT42">
        <f t="shared" si="9"/>
        <v>5.3284623558781039E-3</v>
      </c>
      <c r="AV42" s="1">
        <v>5.7970083535482102E-2</v>
      </c>
      <c r="AW42" s="1">
        <v>3.6739597045231001E-3</v>
      </c>
      <c r="AX42">
        <f t="shared" si="10"/>
        <v>6.4687861262999885E-4</v>
      </c>
      <c r="AY42" s="1">
        <v>-1.6513182599989399E-5</v>
      </c>
      <c r="AZ42">
        <f t="shared" si="11"/>
        <v>1.6513182599989399E-5</v>
      </c>
      <c r="BB42" s="1">
        <v>5.4929742345688697E-2</v>
      </c>
      <c r="BC42" s="1">
        <v>6.9408276358222398E-4</v>
      </c>
      <c r="BD42">
        <f t="shared" si="12"/>
        <v>2.3934625771634063E-3</v>
      </c>
      <c r="BE42" s="1">
        <v>9.36720413962252E-5</v>
      </c>
      <c r="BF42">
        <f t="shared" si="13"/>
        <v>9.36720413962252E-5</v>
      </c>
      <c r="BH42" s="1">
        <v>5.7611844027961302E-2</v>
      </c>
      <c r="BI42" s="1">
        <v>8.6421302380791101E-4</v>
      </c>
      <c r="BJ42">
        <f t="shared" si="14"/>
        <v>2.8863910510919938E-4</v>
      </c>
      <c r="BK42" s="1">
        <v>-1.7655177597339901E-4</v>
      </c>
      <c r="BL42">
        <f t="shared" si="15"/>
        <v>1.7655177597339901E-4</v>
      </c>
      <c r="BN42" s="1">
        <v>5.63361558342165E-2</v>
      </c>
      <c r="BO42" s="1">
        <v>1.46759643746007E-3</v>
      </c>
      <c r="BP42">
        <f t="shared" si="16"/>
        <v>9.8704908863560259E-4</v>
      </c>
      <c r="BQ42" s="1">
        <v>8.5094978635948804E-5</v>
      </c>
      <c r="BR42">
        <f t="shared" si="17"/>
        <v>8.5094978635948804E-5</v>
      </c>
      <c r="BT42" s="1">
        <v>5.7323204922852103E-2</v>
      </c>
      <c r="BV42" s="1">
        <v>2.1759938265194598E-2</v>
      </c>
      <c r="BW42" s="1">
        <v>2.13181189279835E-3</v>
      </c>
      <c r="BX42">
        <f t="shared" si="18"/>
        <v>3.5563266657657508E-2</v>
      </c>
    </row>
    <row r="43" spans="1:76" hidden="1" x14ac:dyDescent="0.2">
      <c r="A43" s="1">
        <v>-1.26020814603163E-3</v>
      </c>
      <c r="C43" s="1">
        <v>1.8661480613563399E-3</v>
      </c>
      <c r="D43" s="1">
        <v>3.6302037345741799E-3</v>
      </c>
      <c r="E43">
        <f t="shared" si="0"/>
        <v>3.1263562073879699E-3</v>
      </c>
      <c r="G43" s="1">
        <v>2.18894062155865E-4</v>
      </c>
      <c r="H43" s="1">
        <v>1.9554682407139502E-3</v>
      </c>
      <c r="I43">
        <f t="shared" si="1"/>
        <v>1.479102208187495E-3</v>
      </c>
      <c r="K43" s="1">
        <v>-3.05698831637484E-3</v>
      </c>
      <c r="L43" s="1">
        <v>1.5300985568205199E-3</v>
      </c>
      <c r="M43">
        <f t="shared" si="2"/>
        <v>1.79678017034321E-3</v>
      </c>
      <c r="O43" s="1">
        <v>-1.0937567493020301E-5</v>
      </c>
      <c r="P43" s="1">
        <v>1.1948698599305999E-3</v>
      </c>
      <c r="Q43">
        <f t="shared" si="3"/>
        <v>1.2492705785386096E-3</v>
      </c>
      <c r="S43" s="1">
        <v>-1.68977779292241E-3</v>
      </c>
      <c r="T43" s="1">
        <v>1.2759560048656699E-3</v>
      </c>
      <c r="U43">
        <f t="shared" si="4"/>
        <v>4.2956964689077996E-4</v>
      </c>
      <c r="W43" s="1">
        <v>-2.0264696920168301E-3</v>
      </c>
      <c r="X43" s="1">
        <v>3.0284646510710599E-4</v>
      </c>
      <c r="Y43">
        <f t="shared" si="5"/>
        <v>7.6626154598520005E-4</v>
      </c>
      <c r="Z43" s="1">
        <v>6.54193021322589E-5</v>
      </c>
      <c r="AA43">
        <f t="shared" si="6"/>
        <v>6.54193021322589E-5</v>
      </c>
      <c r="AH43" s="1">
        <v>-3.0260803747050799E-3</v>
      </c>
      <c r="AJ43" s="1">
        <v>-1.3593322808291401E-3</v>
      </c>
      <c r="AK43" s="1">
        <v>6.3846856077876797E-3</v>
      </c>
      <c r="AL43">
        <f t="shared" si="7"/>
        <v>1.6667480938759398E-3</v>
      </c>
      <c r="AN43" s="1">
        <v>-6.9151262998660701E-3</v>
      </c>
      <c r="AO43" s="1">
        <v>6.4267347326315699E-3</v>
      </c>
      <c r="AP43">
        <f t="shared" si="8"/>
        <v>3.8890459251609902E-3</v>
      </c>
      <c r="AR43" s="1">
        <v>-3.64357175371331E-3</v>
      </c>
      <c r="AS43" s="1">
        <v>2.3064380304012198E-3</v>
      </c>
      <c r="AT43">
        <f t="shared" si="9"/>
        <v>6.1749137900823014E-4</v>
      </c>
      <c r="AV43" s="1">
        <v>-6.3220981542194098E-3</v>
      </c>
      <c r="AW43" s="1">
        <v>3.31112665441731E-3</v>
      </c>
      <c r="AX43">
        <f t="shared" si="10"/>
        <v>3.2960177795143299E-3</v>
      </c>
      <c r="AY43" s="1">
        <v>-2.5088345395370299E-5</v>
      </c>
      <c r="AZ43">
        <f t="shared" si="11"/>
        <v>2.5088345395370299E-5</v>
      </c>
      <c r="BB43" s="1">
        <v>-3.5772107182017402E-3</v>
      </c>
      <c r="BC43" s="1">
        <v>9.4223884736585996E-4</v>
      </c>
      <c r="BD43">
        <f t="shared" si="12"/>
        <v>5.511303434966603E-4</v>
      </c>
      <c r="BE43" s="1">
        <v>-5.5337468076698897E-5</v>
      </c>
      <c r="BF43">
        <f t="shared" si="13"/>
        <v>5.5337468076698897E-5</v>
      </c>
      <c r="BH43" s="1">
        <v>-4.7931274885532901E-4</v>
      </c>
      <c r="BI43" s="1">
        <v>1.2408163867083299E-3</v>
      </c>
      <c r="BJ43">
        <f t="shared" si="14"/>
        <v>2.5467676258497511E-3</v>
      </c>
      <c r="BK43" s="1">
        <v>-3.51519355778685E-6</v>
      </c>
      <c r="BL43">
        <f t="shared" si="15"/>
        <v>3.51519355778685E-6</v>
      </c>
      <c r="BN43" s="1">
        <v>-3.55084969164124E-3</v>
      </c>
      <c r="BO43" s="1">
        <v>1.0287694921997899E-3</v>
      </c>
      <c r="BP43">
        <f t="shared" si="16"/>
        <v>5.2476931693616006E-4</v>
      </c>
      <c r="BQ43" s="1">
        <v>2.2506034391731299E-5</v>
      </c>
      <c r="BR43">
        <f t="shared" si="17"/>
        <v>2.2506034391731299E-5</v>
      </c>
      <c r="BT43" s="1">
        <v>-3.0260803747050799E-3</v>
      </c>
      <c r="BV43" s="1">
        <v>-7.3542931319409404E-3</v>
      </c>
      <c r="BW43" s="1">
        <v>1.90350740826121E-3</v>
      </c>
      <c r="BX43">
        <f t="shared" si="18"/>
        <v>4.3282127572358605E-3</v>
      </c>
    </row>
    <row r="44" spans="1:76" hidden="1" x14ac:dyDescent="0.2">
      <c r="A44" s="1">
        <v>-1.26020782521525E-3</v>
      </c>
      <c r="C44" s="1">
        <v>-1.7232061449000799E-3</v>
      </c>
      <c r="D44" s="1">
        <v>3.5469803292345501E-3</v>
      </c>
      <c r="E44">
        <f t="shared" si="0"/>
        <v>4.6299831968482988E-4</v>
      </c>
      <c r="G44" s="1">
        <v>6.4292669857741102E-3</v>
      </c>
      <c r="H44" s="1">
        <v>2.67556910166987E-3</v>
      </c>
      <c r="I44">
        <f t="shared" si="1"/>
        <v>7.6894748109893607E-3</v>
      </c>
      <c r="K44" s="1">
        <v>-1.5700329073981299E-4</v>
      </c>
      <c r="L44" s="1">
        <v>2.1203851575956599E-3</v>
      </c>
      <c r="M44">
        <f t="shared" si="2"/>
        <v>1.103204534475437E-3</v>
      </c>
      <c r="O44" s="1">
        <v>2.9814560345494999E-3</v>
      </c>
      <c r="P44" s="1">
        <v>1.2845911735665601E-3</v>
      </c>
      <c r="Q44">
        <f t="shared" si="3"/>
        <v>4.2416638597647504E-3</v>
      </c>
      <c r="S44" s="1">
        <v>6.1918429484820905E-4</v>
      </c>
      <c r="T44" s="1">
        <v>1.4321519216154001E-3</v>
      </c>
      <c r="U44">
        <f t="shared" si="4"/>
        <v>1.8793921200634591E-3</v>
      </c>
      <c r="W44" s="1">
        <v>9.0602667514429105E-4</v>
      </c>
      <c r="X44" s="1">
        <v>3.8623863264853101E-4</v>
      </c>
      <c r="Y44">
        <f t="shared" si="5"/>
        <v>2.1662345003595411E-3</v>
      </c>
      <c r="Z44" s="1">
        <v>-1.02591932124805E-4</v>
      </c>
      <c r="AA44">
        <f t="shared" si="6"/>
        <v>1.02591932124805E-4</v>
      </c>
      <c r="AH44" s="1">
        <v>-3.02608018515117E-3</v>
      </c>
      <c r="AJ44" s="1">
        <v>3.5381481152863899E-3</v>
      </c>
      <c r="AK44" s="1">
        <v>7.2834992577516296E-3</v>
      </c>
      <c r="AL44">
        <f t="shared" si="7"/>
        <v>6.5642283004375603E-3</v>
      </c>
      <c r="AN44" s="1">
        <v>6.8058052284198896E-3</v>
      </c>
      <c r="AO44" s="1">
        <v>5.2904523080133103E-3</v>
      </c>
      <c r="AP44">
        <f t="shared" si="8"/>
        <v>9.8318854135710596E-3</v>
      </c>
      <c r="AR44" s="1">
        <v>-1.3014265027588101E-2</v>
      </c>
      <c r="AS44" s="1">
        <v>3.30522809163835E-3</v>
      </c>
      <c r="AT44">
        <f t="shared" si="9"/>
        <v>9.9881848424369299E-3</v>
      </c>
      <c r="AV44" s="1">
        <v>4.1356275067645602E-4</v>
      </c>
      <c r="AW44" s="1">
        <v>1.8612894252494701E-3</v>
      </c>
      <c r="AX44">
        <f t="shared" si="10"/>
        <v>3.439642935827626E-3</v>
      </c>
      <c r="AY44" s="1">
        <v>8.7960778412352294E-5</v>
      </c>
      <c r="AZ44">
        <f t="shared" si="11"/>
        <v>8.7960778412352294E-5</v>
      </c>
      <c r="BB44" s="1">
        <v>2.4964272359627801E-4</v>
      </c>
      <c r="BC44" s="1">
        <v>5.9884005598729499E-4</v>
      </c>
      <c r="BD44">
        <f t="shared" si="12"/>
        <v>3.275722908747448E-3</v>
      </c>
      <c r="BE44" s="1">
        <v>1.12418786619135E-5</v>
      </c>
      <c r="BF44">
        <f t="shared" si="13"/>
        <v>1.12418786619135E-5</v>
      </c>
      <c r="BH44" s="1">
        <v>7.5365321088506198E-4</v>
      </c>
      <c r="BI44" s="1">
        <v>7.5084489430201999E-4</v>
      </c>
      <c r="BJ44">
        <f t="shared" si="14"/>
        <v>3.779733396036232E-3</v>
      </c>
      <c r="BK44" s="1">
        <v>2.33017244391132E-6</v>
      </c>
      <c r="BL44">
        <f t="shared" si="15"/>
        <v>2.33017244391132E-6</v>
      </c>
      <c r="BN44" s="1">
        <v>2.6896827550556401E-3</v>
      </c>
      <c r="BO44" s="1">
        <v>7.28127307899362E-4</v>
      </c>
      <c r="BP44">
        <f t="shared" si="16"/>
        <v>5.7157629402068101E-3</v>
      </c>
      <c r="BQ44" s="1">
        <v>2.55822409155483E-5</v>
      </c>
      <c r="BR44">
        <f t="shared" si="17"/>
        <v>2.55822409155483E-5</v>
      </c>
      <c r="BT44" s="1">
        <v>-3.02608018515117E-3</v>
      </c>
      <c r="BV44" s="1">
        <v>2.0339343071051199E-2</v>
      </c>
      <c r="BW44" s="1">
        <v>2.7568814140348299E-3</v>
      </c>
      <c r="BX44">
        <f t="shared" si="18"/>
        <v>2.3365423256202368E-2</v>
      </c>
    </row>
    <row r="45" spans="1:76" hidden="1" x14ac:dyDescent="0.2">
      <c r="A45" s="1">
        <v>6.0334959568333499E-2</v>
      </c>
      <c r="C45" s="1">
        <v>7.4400417349249903E-2</v>
      </c>
      <c r="D45" s="1">
        <v>8.1761269294172104E-3</v>
      </c>
      <c r="E45">
        <f t="shared" si="0"/>
        <v>1.4065457780916404E-2</v>
      </c>
      <c r="G45" s="1">
        <v>6.4930313419312005E-2</v>
      </c>
      <c r="H45" s="1">
        <v>3.4258896530533298E-3</v>
      </c>
      <c r="I45">
        <f t="shared" si="1"/>
        <v>4.5953538509785063E-3</v>
      </c>
      <c r="K45" s="1">
        <v>6.7905279950723901E-2</v>
      </c>
      <c r="L45" s="1">
        <v>1.6963208029998401E-3</v>
      </c>
      <c r="M45">
        <f t="shared" si="2"/>
        <v>7.5703203823904025E-3</v>
      </c>
      <c r="O45" s="1">
        <v>6.4325838541540295E-2</v>
      </c>
      <c r="P45" s="1">
        <v>1.33771687359682E-3</v>
      </c>
      <c r="Q45">
        <f t="shared" si="3"/>
        <v>3.9908789732067962E-3</v>
      </c>
      <c r="S45" s="1">
        <v>6.5570541259503901E-2</v>
      </c>
      <c r="T45" s="1">
        <v>1.52381314698769E-3</v>
      </c>
      <c r="U45">
        <f t="shared" si="4"/>
        <v>5.2355816911704017E-3</v>
      </c>
      <c r="W45" s="1">
        <v>6.4684395066075803E-2</v>
      </c>
      <c r="X45" s="1">
        <v>5.3273097794806501E-4</v>
      </c>
      <c r="Y45">
        <f t="shared" si="5"/>
        <v>4.3494354977423044E-3</v>
      </c>
      <c r="Z45" s="1">
        <v>-3.5414906907610502E-5</v>
      </c>
      <c r="AA45">
        <f t="shared" si="6"/>
        <v>3.5414906907610502E-5</v>
      </c>
      <c r="AH45" s="1">
        <v>5.7323205124491197E-2</v>
      </c>
      <c r="AJ45" s="1">
        <v>6.3294298199783203E-2</v>
      </c>
      <c r="AK45" s="1">
        <v>8.6693294569073105E-3</v>
      </c>
      <c r="AL45">
        <f t="shared" si="7"/>
        <v>5.9710930752920055E-3</v>
      </c>
      <c r="AN45" s="1">
        <v>5.8724142974589902E-2</v>
      </c>
      <c r="AO45" s="1">
        <v>8.9933714054745602E-3</v>
      </c>
      <c r="AP45">
        <f t="shared" si="8"/>
        <v>1.4009378500987046E-3</v>
      </c>
      <c r="AR45" s="1">
        <v>5.5072947758748603E-2</v>
      </c>
      <c r="AS45" s="1">
        <v>2.8250323958116598E-3</v>
      </c>
      <c r="AT45">
        <f t="shared" si="9"/>
        <v>2.2502573657425945E-3</v>
      </c>
      <c r="AV45" s="1">
        <v>5.9285794703474497E-2</v>
      </c>
      <c r="AW45" s="1">
        <v>2.6838492644511002E-3</v>
      </c>
      <c r="AX45">
        <f t="shared" si="10"/>
        <v>1.9625895789832995E-3</v>
      </c>
      <c r="AY45" s="1">
        <v>-3.3657710650556901E-5</v>
      </c>
      <c r="AZ45">
        <f t="shared" si="11"/>
        <v>3.3657710650556901E-5</v>
      </c>
      <c r="BB45" s="1">
        <v>5.6481811519433003E-2</v>
      </c>
      <c r="BC45" s="1">
        <v>8.4966228564307196E-4</v>
      </c>
      <c r="BD45">
        <f t="shared" si="12"/>
        <v>8.4139360505819383E-4</v>
      </c>
      <c r="BE45" s="1">
        <v>8.1583228455684794E-6</v>
      </c>
      <c r="BF45">
        <f t="shared" si="13"/>
        <v>8.1583228455684794E-6</v>
      </c>
      <c r="BH45" s="1">
        <v>5.69667512503685E-2</v>
      </c>
      <c r="BI45" s="1">
        <v>9.89845860261406E-4</v>
      </c>
      <c r="BJ45">
        <f t="shared" si="14"/>
        <v>3.5645387412269747E-4</v>
      </c>
      <c r="BK45" s="1">
        <v>-7.4528245946615601E-5</v>
      </c>
      <c r="BL45">
        <f t="shared" si="15"/>
        <v>7.4528245946615601E-5</v>
      </c>
      <c r="BN45" s="1">
        <v>5.94533563107379E-2</v>
      </c>
      <c r="BO45" s="1">
        <v>1.51447867579666E-3</v>
      </c>
      <c r="BP45">
        <f t="shared" si="16"/>
        <v>2.1301511862467024E-3</v>
      </c>
      <c r="BQ45" s="1">
        <v>4.0554354903567199E-5</v>
      </c>
      <c r="BR45">
        <f t="shared" si="17"/>
        <v>4.0554354903567199E-5</v>
      </c>
      <c r="BT45" s="1">
        <v>5.7323205124491197E-2</v>
      </c>
      <c r="BV45" s="1">
        <v>3.5292653983719301E-2</v>
      </c>
      <c r="BW45" s="1">
        <v>3.47047371947926E-3</v>
      </c>
      <c r="BX45">
        <f t="shared" si="18"/>
        <v>2.2030551140771897E-2</v>
      </c>
    </row>
    <row r="46" spans="1:76" hidden="1" x14ac:dyDescent="0.2">
      <c r="A46" s="1">
        <v>-1.2602080379931801E-3</v>
      </c>
      <c r="C46" s="1">
        <v>-3.1353219871584201E-3</v>
      </c>
      <c r="D46" s="1">
        <v>6.6760836800527504E-3</v>
      </c>
      <c r="E46">
        <f t="shared" si="0"/>
        <v>1.87511394916524E-3</v>
      </c>
      <c r="G46" s="1">
        <v>4.3559429763052396E-3</v>
      </c>
      <c r="H46" s="1">
        <v>1.81815845395916E-3</v>
      </c>
      <c r="I46">
        <f t="shared" si="1"/>
        <v>5.6161510142984199E-3</v>
      </c>
      <c r="K46" s="1">
        <v>4.0438938294364004E-3</v>
      </c>
      <c r="L46" s="1">
        <v>2.15149772063826E-3</v>
      </c>
      <c r="M46">
        <f t="shared" si="2"/>
        <v>5.3041018674295807E-3</v>
      </c>
      <c r="O46" s="1">
        <v>-1.7955084866649101E-4</v>
      </c>
      <c r="P46" s="1">
        <v>1.3671132522105401E-3</v>
      </c>
      <c r="Q46">
        <f t="shared" si="3"/>
        <v>1.0806571893266892E-3</v>
      </c>
      <c r="S46" s="1">
        <v>8.6031280872798097E-4</v>
      </c>
      <c r="T46" s="1">
        <v>1.8483277494929101E-3</v>
      </c>
      <c r="U46">
        <f t="shared" si="4"/>
        <v>2.1205208467211609E-3</v>
      </c>
      <c r="W46" s="1">
        <v>-2.7617383273439901E-4</v>
      </c>
      <c r="X46" s="1">
        <v>4.6068626525417298E-4</v>
      </c>
      <c r="Y46">
        <f t="shared" si="5"/>
        <v>9.8403420525878106E-4</v>
      </c>
      <c r="Z46" s="1">
        <v>1.5534303184577799E-5</v>
      </c>
      <c r="AA46">
        <f t="shared" si="6"/>
        <v>1.5534303184577799E-5</v>
      </c>
      <c r="AH46" s="1">
        <v>-3.02608034522692E-3</v>
      </c>
      <c r="AJ46" s="1">
        <v>1.2809122171202E-2</v>
      </c>
      <c r="AK46" s="1">
        <v>5.5481662343042299E-3</v>
      </c>
      <c r="AL46">
        <f t="shared" si="7"/>
        <v>1.583520251642892E-2</v>
      </c>
      <c r="AN46" s="1">
        <v>-7.0558655945687299E-3</v>
      </c>
      <c r="AO46" s="1">
        <v>2.8986639037756599E-3</v>
      </c>
      <c r="AP46">
        <f t="shared" si="8"/>
        <v>4.0297852493418104E-3</v>
      </c>
      <c r="AR46" s="1">
        <v>1.15377751016049E-3</v>
      </c>
      <c r="AS46" s="1">
        <v>2.5538389051629E-3</v>
      </c>
      <c r="AT46">
        <f t="shared" si="9"/>
        <v>4.1798578553874097E-3</v>
      </c>
      <c r="AV46" s="1">
        <v>2.52960652644559E-3</v>
      </c>
      <c r="AW46" s="1">
        <v>2.4606682383928199E-3</v>
      </c>
      <c r="AX46">
        <f t="shared" si="10"/>
        <v>5.55568687167251E-3</v>
      </c>
      <c r="AY46" s="1">
        <v>-6.40577050551142E-5</v>
      </c>
      <c r="AZ46">
        <f t="shared" si="11"/>
        <v>6.40577050551142E-5</v>
      </c>
      <c r="BB46" s="1">
        <v>-6.4987484050646699E-4</v>
      </c>
      <c r="BC46" s="1">
        <v>5.5238800588013005E-4</v>
      </c>
      <c r="BD46">
        <f t="shared" si="12"/>
        <v>2.3762055047204531E-3</v>
      </c>
      <c r="BE46" s="1">
        <v>-1.11664746279984E-5</v>
      </c>
      <c r="BF46">
        <f t="shared" si="13"/>
        <v>1.11664746279984E-5</v>
      </c>
      <c r="BH46" s="1">
        <v>-1.61984013168863E-4</v>
      </c>
      <c r="BI46" s="1">
        <v>1.1465721664751501E-3</v>
      </c>
      <c r="BJ46">
        <f t="shared" si="14"/>
        <v>2.8640963320580568E-3</v>
      </c>
      <c r="BK46" s="1">
        <v>-1.75590290654351E-4</v>
      </c>
      <c r="BL46">
        <f t="shared" si="15"/>
        <v>1.75590290654351E-4</v>
      </c>
      <c r="BN46" s="1">
        <v>6.5711290507924295E-4</v>
      </c>
      <c r="BO46" s="1">
        <v>1.5470443086317599E-3</v>
      </c>
      <c r="BP46">
        <f t="shared" si="16"/>
        <v>3.6831932503061629E-3</v>
      </c>
      <c r="BQ46" s="1">
        <v>2.02445403237184E-5</v>
      </c>
      <c r="BR46">
        <f t="shared" si="17"/>
        <v>2.02445403237184E-5</v>
      </c>
      <c r="BT46" s="1">
        <v>-3.02608034522692E-3</v>
      </c>
      <c r="BV46" s="1">
        <v>-3.3798769865992999E-2</v>
      </c>
      <c r="BW46" s="1">
        <v>2.50073496175601E-3</v>
      </c>
      <c r="BX46">
        <f t="shared" si="18"/>
        <v>3.0772689520766078E-2</v>
      </c>
    </row>
    <row r="47" spans="1:76" hidden="1" x14ac:dyDescent="0.2">
      <c r="A47" s="1">
        <v>-6.2628351780612504E-2</v>
      </c>
      <c r="C47" s="1">
        <v>-5.0184521581562898E-2</v>
      </c>
      <c r="D47" s="1">
        <v>3.5923559133947199E-3</v>
      </c>
      <c r="E47">
        <f t="shared" si="0"/>
        <v>1.2443830199049606E-2</v>
      </c>
      <c r="G47" s="1">
        <v>-4.9293161032689603E-2</v>
      </c>
      <c r="H47" s="1">
        <v>1.3899012799518399E-3</v>
      </c>
      <c r="I47">
        <f t="shared" si="1"/>
        <v>1.3335190747922901E-2</v>
      </c>
      <c r="K47" s="1">
        <v>-5.59799834128284E-2</v>
      </c>
      <c r="L47" s="1">
        <v>1.4011874032526901E-3</v>
      </c>
      <c r="M47">
        <f t="shared" si="2"/>
        <v>6.6483683677841035E-3</v>
      </c>
      <c r="O47" s="1">
        <v>-5.3764626174606901E-2</v>
      </c>
      <c r="P47" s="1">
        <v>1.33643398722065E-3</v>
      </c>
      <c r="Q47">
        <f t="shared" si="3"/>
        <v>8.8637256060056027E-3</v>
      </c>
      <c r="S47" s="1">
        <v>-5.4350660333163298E-2</v>
      </c>
      <c r="T47" s="1">
        <v>1.63499580735189E-3</v>
      </c>
      <c r="U47">
        <f t="shared" si="4"/>
        <v>8.2776914474492064E-3</v>
      </c>
      <c r="W47" s="1">
        <v>-5.3578700067455201E-2</v>
      </c>
      <c r="X47" s="1">
        <v>4.0506144733752099E-4</v>
      </c>
      <c r="Y47">
        <f t="shared" si="5"/>
        <v>9.0496517131573029E-3</v>
      </c>
      <c r="Z47" s="1">
        <v>-4.0358618262337901E-5</v>
      </c>
      <c r="AA47">
        <f t="shared" si="6"/>
        <v>4.0358618262337901E-5</v>
      </c>
      <c r="AH47" s="1">
        <v>-6.2771742656571303E-2</v>
      </c>
      <c r="AJ47" s="1">
        <v>-3.7685855418791499E-2</v>
      </c>
      <c r="AK47" s="1">
        <v>4.3680263836197103E-3</v>
      </c>
      <c r="AL47">
        <f t="shared" si="7"/>
        <v>2.5085887237779804E-2</v>
      </c>
      <c r="AN47" s="1">
        <v>-3.84356478244181E-2</v>
      </c>
      <c r="AO47" s="1">
        <v>3.7701040462797802E-3</v>
      </c>
      <c r="AP47">
        <f t="shared" si="8"/>
        <v>2.4336094832153203E-2</v>
      </c>
      <c r="AR47" s="1">
        <v>-4.29608012838536E-2</v>
      </c>
      <c r="AS47" s="1">
        <v>2.8470293227496899E-3</v>
      </c>
      <c r="AT47">
        <f t="shared" si="9"/>
        <v>1.9810941372717703E-2</v>
      </c>
      <c r="AV47" s="1">
        <v>-3.8121606377129497E-2</v>
      </c>
      <c r="AW47" s="1">
        <v>2.3765981191290701E-3</v>
      </c>
      <c r="AX47">
        <f t="shared" si="10"/>
        <v>2.4650136279441806E-2</v>
      </c>
      <c r="AY47" s="1">
        <v>-2.4739250058757499E-5</v>
      </c>
      <c r="AZ47">
        <f t="shared" si="11"/>
        <v>2.4739250058757499E-5</v>
      </c>
      <c r="BB47" s="1">
        <v>-3.7378858634397001E-2</v>
      </c>
      <c r="BC47" s="1">
        <v>5.6206560147863702E-4</v>
      </c>
      <c r="BD47">
        <f t="shared" si="12"/>
        <v>2.5392884022174302E-2</v>
      </c>
      <c r="BE47" s="1">
        <v>1.8987564078191501E-5</v>
      </c>
      <c r="BF47">
        <f t="shared" si="13"/>
        <v>1.8987564078191501E-5</v>
      </c>
      <c r="BH47" s="1">
        <v>-3.9259109346139298E-2</v>
      </c>
      <c r="BI47" s="1">
        <v>1.2171899752035299E-3</v>
      </c>
      <c r="BJ47">
        <f t="shared" si="14"/>
        <v>2.3512633310432005E-2</v>
      </c>
      <c r="BK47" s="1">
        <v>-2.1722334991315699E-5</v>
      </c>
      <c r="BL47">
        <f t="shared" si="15"/>
        <v>2.1722334991315699E-5</v>
      </c>
      <c r="BN47" s="1">
        <v>-3.8741500110366298E-2</v>
      </c>
      <c r="BO47" s="1">
        <v>7.66229148736639E-4</v>
      </c>
      <c r="BP47">
        <f t="shared" si="16"/>
        <v>2.4030242546205005E-2</v>
      </c>
      <c r="BQ47" s="1">
        <v>1.15949535225205E-5</v>
      </c>
      <c r="BR47">
        <f t="shared" si="17"/>
        <v>1.15949535225205E-5</v>
      </c>
      <c r="BT47" s="1">
        <v>-6.2771742656571303E-2</v>
      </c>
      <c r="BV47" s="1">
        <v>-6.1373661373934303E-2</v>
      </c>
      <c r="BW47" s="1">
        <v>2.9927871059868402E-3</v>
      </c>
      <c r="BX47">
        <f t="shared" si="18"/>
        <v>1.3980812826369995E-3</v>
      </c>
    </row>
    <row r="48" spans="1:76" hidden="1" x14ac:dyDescent="0.2">
      <c r="A48" s="1">
        <v>6.0334959870401002E-2</v>
      </c>
      <c r="C48" s="1">
        <v>5.1706706390903398E-2</v>
      </c>
      <c r="D48" s="1">
        <v>4.3201373114941898E-3</v>
      </c>
      <c r="E48">
        <f t="shared" si="0"/>
        <v>8.6282534794976037E-3</v>
      </c>
      <c r="G48" s="1">
        <v>6.3819986772303605E-2</v>
      </c>
      <c r="H48" s="1">
        <v>3.0838225690040799E-3</v>
      </c>
      <c r="I48">
        <f t="shared" si="1"/>
        <v>3.4850269019026034E-3</v>
      </c>
      <c r="K48" s="1">
        <v>6.2658713511536096E-2</v>
      </c>
      <c r="L48" s="1">
        <v>3.4519554921471898E-3</v>
      </c>
      <c r="M48">
        <f t="shared" si="2"/>
        <v>2.3237536411350943E-3</v>
      </c>
      <c r="O48" s="1">
        <v>6.2684097207580294E-2</v>
      </c>
      <c r="P48" s="1">
        <v>1.61596367513201E-3</v>
      </c>
      <c r="Q48">
        <f t="shared" si="3"/>
        <v>2.3491373371792926E-3</v>
      </c>
      <c r="S48" s="1">
        <v>6.0974115782969601E-2</v>
      </c>
      <c r="T48" s="1">
        <v>1.63369379066815E-3</v>
      </c>
      <c r="U48">
        <f t="shared" si="4"/>
        <v>6.3915591256859944E-4</v>
      </c>
      <c r="W48" s="1">
        <v>6.0390537026185201E-2</v>
      </c>
      <c r="X48" s="1">
        <v>4.2056264845406001E-4</v>
      </c>
      <c r="Y48">
        <f t="shared" si="5"/>
        <v>5.5577155784199139E-5</v>
      </c>
      <c r="Z48" s="1">
        <v>-1.6777067899629401E-4</v>
      </c>
      <c r="AA48">
        <f t="shared" si="6"/>
        <v>1.6777067899629401E-4</v>
      </c>
      <c r="AH48" s="1">
        <v>5.7323205278026798E-2</v>
      </c>
      <c r="AJ48" s="1">
        <v>5.3145160599101099E-2</v>
      </c>
      <c r="AK48" s="1">
        <v>7.5281293644232101E-3</v>
      </c>
      <c r="AL48">
        <f t="shared" si="7"/>
        <v>4.1780446789256992E-3</v>
      </c>
      <c r="AN48" s="1">
        <v>6.4261262551600501E-2</v>
      </c>
      <c r="AO48" s="1">
        <v>8.8063786912394703E-3</v>
      </c>
      <c r="AP48">
        <f t="shared" si="8"/>
        <v>6.9380572735737028E-3</v>
      </c>
      <c r="AR48" s="1">
        <v>5.7670835810993297E-2</v>
      </c>
      <c r="AS48" s="1">
        <v>3.45249446752467E-3</v>
      </c>
      <c r="AT48">
        <f t="shared" si="9"/>
        <v>3.4763053296649887E-4</v>
      </c>
      <c r="AV48" s="1">
        <v>6.17710304710236E-2</v>
      </c>
      <c r="AW48" s="1">
        <v>4.8582667920787203E-3</v>
      </c>
      <c r="AX48">
        <f t="shared" si="10"/>
        <v>4.4478251929968016E-3</v>
      </c>
      <c r="AY48" s="1">
        <v>7.3813696652694699E-5</v>
      </c>
      <c r="AZ48">
        <f t="shared" si="11"/>
        <v>7.3813696652694699E-5</v>
      </c>
      <c r="BB48" s="1">
        <v>5.7857994143316299E-2</v>
      </c>
      <c r="BC48" s="1">
        <v>1.2464905163603499E-3</v>
      </c>
      <c r="BD48">
        <f t="shared" si="12"/>
        <v>5.3478886528950109E-4</v>
      </c>
      <c r="BE48" s="1">
        <v>-2.7501254585980101E-5</v>
      </c>
      <c r="BF48">
        <f t="shared" si="13"/>
        <v>2.7501254585980101E-5</v>
      </c>
      <c r="BH48" s="1">
        <v>5.7955022148254702E-2</v>
      </c>
      <c r="BI48" s="1">
        <v>1.80438185796814E-3</v>
      </c>
      <c r="BJ48">
        <f t="shared" si="14"/>
        <v>6.3181687022790395E-4</v>
      </c>
      <c r="BK48" s="1">
        <v>2.06282708570485E-5</v>
      </c>
      <c r="BL48">
        <f t="shared" si="15"/>
        <v>2.06282708570485E-5</v>
      </c>
      <c r="BN48" s="1">
        <v>5.6832599548718297E-2</v>
      </c>
      <c r="BO48" s="1">
        <v>1.0813453772101399E-3</v>
      </c>
      <c r="BP48">
        <f t="shared" si="16"/>
        <v>4.906057293085006E-4</v>
      </c>
      <c r="BQ48" s="1">
        <v>-3.0294453782297801E-5</v>
      </c>
      <c r="BR48">
        <f t="shared" si="17"/>
        <v>3.0294453782297801E-5</v>
      </c>
      <c r="BT48" s="1">
        <v>5.7323205278026798E-2</v>
      </c>
      <c r="BV48" s="1">
        <v>8.4965931230789299E-2</v>
      </c>
      <c r="BW48" s="1">
        <v>2.6749424259506298E-3</v>
      </c>
      <c r="BX48">
        <f t="shared" si="18"/>
        <v>2.7642725952762501E-2</v>
      </c>
    </row>
    <row r="49" spans="1:76" hidden="1" x14ac:dyDescent="0.2">
      <c r="A49">
        <v>0.122718538336892</v>
      </c>
      <c r="C49">
        <v>0.118262727306749</v>
      </c>
      <c r="D49" s="1">
        <v>6.34857659881364E-3</v>
      </c>
      <c r="E49">
        <f t="shared" si="0"/>
        <v>4.4558110301430032E-3</v>
      </c>
      <c r="G49">
        <v>0.125336688213664</v>
      </c>
      <c r="H49" s="1">
        <v>2.6979754310535202E-3</v>
      </c>
      <c r="I49">
        <f t="shared" si="1"/>
        <v>2.6181498767720024E-3</v>
      </c>
      <c r="K49">
        <v>0.124593873513261</v>
      </c>
      <c r="L49" s="1">
        <v>1.36875347079257E-3</v>
      </c>
      <c r="M49">
        <f t="shared" si="2"/>
        <v>1.8753351763689946E-3</v>
      </c>
      <c r="O49">
        <v>0.12544356214079999</v>
      </c>
      <c r="P49" s="1">
        <v>1.94924773695713E-3</v>
      </c>
      <c r="Q49">
        <f t="shared" si="3"/>
        <v>2.7250238039079888E-3</v>
      </c>
      <c r="S49">
        <v>0.124285678481017</v>
      </c>
      <c r="T49" s="1">
        <v>1.09774364810883E-3</v>
      </c>
      <c r="U49">
        <f t="shared" si="4"/>
        <v>1.5671401441249982E-3</v>
      </c>
      <c r="W49">
        <v>0.123111328025738</v>
      </c>
      <c r="X49" s="1">
        <v>5.9303541792352402E-4</v>
      </c>
      <c r="Y49">
        <f t="shared" si="5"/>
        <v>3.9278968884599863E-4</v>
      </c>
      <c r="Z49" s="1">
        <v>-1.07138856970423E-4</v>
      </c>
      <c r="AA49">
        <f t="shared" si="6"/>
        <v>1.07138856970423E-4</v>
      </c>
      <c r="AH49">
        <v>0.119616892081985</v>
      </c>
      <c r="AJ49">
        <v>0.122491189603581</v>
      </c>
      <c r="AK49" s="1">
        <v>1.4208418454335099E-2</v>
      </c>
      <c r="AL49">
        <f t="shared" si="7"/>
        <v>2.8742975215960004E-3</v>
      </c>
      <c r="AN49">
        <v>0.12859548099625401</v>
      </c>
      <c r="AO49" s="1">
        <v>3.6307079376961E-3</v>
      </c>
      <c r="AP49">
        <f t="shared" si="8"/>
        <v>8.9785889142690034E-3</v>
      </c>
      <c r="AR49">
        <v>0.119343496538855</v>
      </c>
      <c r="AS49" s="1">
        <v>2.5393819105792399E-3</v>
      </c>
      <c r="AT49">
        <f t="shared" si="9"/>
        <v>2.7339554313000891E-4</v>
      </c>
      <c r="AV49">
        <v>0.125855441929837</v>
      </c>
      <c r="AW49" s="1">
        <v>2.8638591765161501E-3</v>
      </c>
      <c r="AX49">
        <f t="shared" si="10"/>
        <v>6.238549847851993E-3</v>
      </c>
      <c r="AY49" s="1">
        <v>-1.6699458614061699E-5</v>
      </c>
      <c r="AZ49">
        <f t="shared" si="11"/>
        <v>1.6699458614061699E-5</v>
      </c>
      <c r="BB49">
        <v>0.120011010661716</v>
      </c>
      <c r="BC49" s="1">
        <v>1.04772223570305E-3</v>
      </c>
      <c r="BD49">
        <f t="shared" si="12"/>
        <v>3.9411857973099818E-4</v>
      </c>
      <c r="BE49" s="1">
        <v>-2.59497881988149E-5</v>
      </c>
      <c r="BF49">
        <f t="shared" si="13"/>
        <v>2.59497881988149E-5</v>
      </c>
      <c r="BH49">
        <v>0.119475372859089</v>
      </c>
      <c r="BI49" s="1">
        <v>1.1256135975639199E-3</v>
      </c>
      <c r="BJ49">
        <f t="shared" si="14"/>
        <v>1.4151922289599994E-4</v>
      </c>
      <c r="BK49" s="1">
        <v>-2.7496192120215901E-5</v>
      </c>
      <c r="BL49">
        <f t="shared" si="15"/>
        <v>2.7496192120215901E-5</v>
      </c>
      <c r="BN49">
        <v>0.11918542814429101</v>
      </c>
      <c r="BO49" s="1">
        <v>8.2253565382580003E-4</v>
      </c>
      <c r="BP49">
        <f t="shared" si="16"/>
        <v>4.3146393769399882E-4</v>
      </c>
      <c r="BQ49" s="1">
        <v>1.19887471318802E-5</v>
      </c>
      <c r="BR49">
        <f t="shared" si="17"/>
        <v>1.19887471318802E-5</v>
      </c>
      <c r="BT49">
        <v>0.119616892081985</v>
      </c>
      <c r="BV49">
        <v>0.12571776253743799</v>
      </c>
      <c r="BW49" s="1">
        <v>3.0930331799927601E-3</v>
      </c>
      <c r="BX49">
        <f t="shared" si="18"/>
        <v>6.1008704554529891E-3</v>
      </c>
    </row>
    <row r="50" spans="1:76" hidden="1" x14ac:dyDescent="0.2">
      <c r="A50" s="1">
        <v>6.0334959655236699E-2</v>
      </c>
      <c r="C50" s="1">
        <v>6.6080839819831497E-2</v>
      </c>
      <c r="D50" s="1">
        <v>3.3451408083046402E-3</v>
      </c>
      <c r="E50">
        <f t="shared" si="0"/>
        <v>5.7458801645947979E-3</v>
      </c>
      <c r="G50" s="1">
        <v>6.3726119305826404E-2</v>
      </c>
      <c r="H50" s="1">
        <v>2.6970810551596E-3</v>
      </c>
      <c r="I50">
        <f t="shared" si="1"/>
        <v>3.3911596505897049E-3</v>
      </c>
      <c r="K50" s="1">
        <v>6.4272950964105499E-2</v>
      </c>
      <c r="L50" s="1">
        <v>2.2111294851886601E-3</v>
      </c>
      <c r="M50">
        <f t="shared" si="2"/>
        <v>3.9379913088688004E-3</v>
      </c>
      <c r="O50" s="1">
        <v>5.8204567573593602E-2</v>
      </c>
      <c r="P50" s="1">
        <v>1.4959272488950599E-3</v>
      </c>
      <c r="Q50">
        <f t="shared" si="3"/>
        <v>2.1303920816430968E-3</v>
      </c>
      <c r="S50" s="1">
        <v>6.16958179581166E-2</v>
      </c>
      <c r="T50" s="1">
        <v>2.2013369573749501E-3</v>
      </c>
      <c r="U50">
        <f t="shared" si="4"/>
        <v>1.3608583028799012E-3</v>
      </c>
      <c r="W50" s="1">
        <v>6.0387485083896998E-2</v>
      </c>
      <c r="X50" s="1">
        <v>5.6953508885290401E-4</v>
      </c>
      <c r="Y50">
        <f t="shared" si="5"/>
        <v>5.2525428660299411E-5</v>
      </c>
      <c r="Z50" s="1">
        <v>-3.0380694005648401E-5</v>
      </c>
      <c r="AA50">
        <f t="shared" si="6"/>
        <v>3.0380694005648401E-5</v>
      </c>
      <c r="AH50" s="1">
        <v>5.7323205127821499E-2</v>
      </c>
      <c r="AJ50" s="1">
        <v>5.6874986810848203E-2</v>
      </c>
      <c r="AK50" s="1">
        <v>2.8976433894952699E-3</v>
      </c>
      <c r="AL50">
        <f t="shared" si="7"/>
        <v>4.4821831697329506E-4</v>
      </c>
      <c r="AN50" s="1">
        <v>4.70340992247315E-2</v>
      </c>
      <c r="AO50" s="1">
        <v>9.1882782262528197E-3</v>
      </c>
      <c r="AP50">
        <f t="shared" si="8"/>
        <v>1.0289105903089998E-2</v>
      </c>
      <c r="AR50" s="1">
        <v>5.4713838660251098E-2</v>
      </c>
      <c r="AS50" s="1">
        <v>3.5302547217129698E-3</v>
      </c>
      <c r="AT50">
        <f t="shared" si="9"/>
        <v>2.6093664675704009E-3</v>
      </c>
      <c r="AV50" s="1">
        <v>5.48103471758161E-2</v>
      </c>
      <c r="AW50" s="1">
        <v>3.5392319326607801E-3</v>
      </c>
      <c r="AX50">
        <f t="shared" si="10"/>
        <v>2.5128579520053984E-3</v>
      </c>
      <c r="AY50" s="1">
        <v>-4.9745983678002601E-6</v>
      </c>
      <c r="AZ50">
        <f t="shared" si="11"/>
        <v>4.9745983678002601E-6</v>
      </c>
      <c r="BB50" s="1">
        <v>5.5058933466273399E-2</v>
      </c>
      <c r="BC50" s="1">
        <v>9.3094910666578605E-4</v>
      </c>
      <c r="BD50">
        <f t="shared" si="12"/>
        <v>2.2642716615480993E-3</v>
      </c>
      <c r="BE50" s="1">
        <v>-5.6508799458053701E-5</v>
      </c>
      <c r="BF50">
        <f t="shared" si="13"/>
        <v>5.6508799458053701E-5</v>
      </c>
      <c r="BH50" s="1">
        <v>5.6243983391613003E-2</v>
      </c>
      <c r="BI50" s="1">
        <v>1.27264407622301E-3</v>
      </c>
      <c r="BJ50">
        <f t="shared" si="14"/>
        <v>1.0792217362084952E-3</v>
      </c>
      <c r="BK50" s="1">
        <v>-6.8844433684438005E-5</v>
      </c>
      <c r="BL50">
        <f t="shared" si="15"/>
        <v>6.8844433684438005E-5</v>
      </c>
      <c r="BN50" s="1">
        <v>5.4873810562642303E-2</v>
      </c>
      <c r="BO50" s="1">
        <v>7.8546741382340402E-4</v>
      </c>
      <c r="BP50">
        <f t="shared" si="16"/>
        <v>2.4493945651791957E-3</v>
      </c>
      <c r="BQ50" s="1">
        <v>-2.5547179213106399E-5</v>
      </c>
      <c r="BR50">
        <f t="shared" si="17"/>
        <v>2.5547179213106399E-5</v>
      </c>
      <c r="BT50" s="1">
        <v>5.7323205127821499E-2</v>
      </c>
      <c r="BV50" s="1">
        <v>4.50595456899427E-2</v>
      </c>
      <c r="BW50" s="1">
        <v>3.5189766568557998E-3</v>
      </c>
      <c r="BX50">
        <f t="shared" si="18"/>
        <v>1.2263659437878799E-2</v>
      </c>
    </row>
    <row r="51" spans="1:76" hidden="1" x14ac:dyDescent="0.2">
      <c r="A51" s="1">
        <v>-1.26020774148932E-3</v>
      </c>
      <c r="C51" s="1">
        <v>3.6175293641360902E-3</v>
      </c>
      <c r="D51" s="1">
        <v>5.54552253289964E-3</v>
      </c>
      <c r="E51">
        <f t="shared" si="0"/>
        <v>4.8777371056254104E-3</v>
      </c>
      <c r="G51" s="1">
        <v>2.1120412923149399E-3</v>
      </c>
      <c r="H51" s="1">
        <v>1.5836856255899601E-3</v>
      </c>
      <c r="I51">
        <f t="shared" si="1"/>
        <v>3.3722490338042596E-3</v>
      </c>
      <c r="K51" s="1">
        <v>-1.1227679537709799E-3</v>
      </c>
      <c r="L51" s="1">
        <v>2.3463147302469401E-3</v>
      </c>
      <c r="M51">
        <f t="shared" si="2"/>
        <v>1.3743978771834004E-4</v>
      </c>
      <c r="O51" s="1">
        <v>-1.3444792637363201E-3</v>
      </c>
      <c r="P51" s="1">
        <v>1.1964902651942699E-3</v>
      </c>
      <c r="Q51">
        <f t="shared" si="3"/>
        <v>8.4271522247000115E-5</v>
      </c>
      <c r="S51" s="1">
        <v>1.04542974647095E-3</v>
      </c>
      <c r="T51" s="1">
        <v>8.5583162184709296E-4</v>
      </c>
      <c r="U51">
        <f t="shared" si="4"/>
        <v>2.30563748796027E-3</v>
      </c>
      <c r="W51" s="1">
        <v>-4.3689748563685397E-4</v>
      </c>
      <c r="X51" s="1">
        <v>4.44119015529707E-4</v>
      </c>
      <c r="Y51">
        <f t="shared" si="5"/>
        <v>8.2331025585246601E-4</v>
      </c>
      <c r="Z51" s="1">
        <v>-1.1967342124281001E-4</v>
      </c>
      <c r="AA51">
        <f t="shared" si="6"/>
        <v>1.1967342124281001E-4</v>
      </c>
      <c r="AH51" s="1">
        <v>-3.0260801841475401E-3</v>
      </c>
      <c r="AJ51" s="1">
        <v>2.0353892810770699E-2</v>
      </c>
      <c r="AK51" s="1">
        <v>1.4125950078590899E-2</v>
      </c>
      <c r="AL51">
        <f t="shared" si="7"/>
        <v>2.337997299491824E-2</v>
      </c>
      <c r="AN51" s="1">
        <v>-3.0229327509082599E-3</v>
      </c>
      <c r="AO51" s="1">
        <v>5.7451974867383897E-3</v>
      </c>
      <c r="AP51">
        <f t="shared" si="8"/>
        <v>3.1474332392801736E-6</v>
      </c>
      <c r="AR51" s="1">
        <v>2.6632295653349798E-3</v>
      </c>
      <c r="AS51" s="1">
        <v>4.91161909604224E-3</v>
      </c>
      <c r="AT51">
        <f t="shared" si="9"/>
        <v>5.6893097494825195E-3</v>
      </c>
      <c r="AV51" s="1">
        <v>-2.5262637471767401E-3</v>
      </c>
      <c r="AW51" s="1">
        <v>3.2854298961976702E-3</v>
      </c>
      <c r="AX51">
        <f t="shared" si="10"/>
        <v>4.9981643697079997E-4</v>
      </c>
      <c r="AY51" s="1">
        <v>-8.37466267676301E-5</v>
      </c>
      <c r="AZ51">
        <f t="shared" si="11"/>
        <v>8.37466267676301E-5</v>
      </c>
      <c r="BB51" s="1">
        <v>2.1220757637713098E-3</v>
      </c>
      <c r="BC51" s="1">
        <v>1.1601052226574301E-3</v>
      </c>
      <c r="BD51">
        <f t="shared" si="12"/>
        <v>5.1481559479188499E-3</v>
      </c>
      <c r="BE51" s="1">
        <v>-5.0421276147828397E-5</v>
      </c>
      <c r="BF51">
        <f t="shared" si="13"/>
        <v>5.0421276147828397E-5</v>
      </c>
      <c r="BH51" s="1">
        <v>1.0539083974631001E-5</v>
      </c>
      <c r="BI51" s="1">
        <v>9.5880115138622702E-4</v>
      </c>
      <c r="BJ51">
        <f t="shared" si="14"/>
        <v>3.0366192681221711E-3</v>
      </c>
      <c r="BK51" s="1">
        <v>1.43005367698299E-4</v>
      </c>
      <c r="BL51">
        <f t="shared" si="15"/>
        <v>1.43005367698299E-4</v>
      </c>
      <c r="BN51" s="1">
        <v>-7.8468336894051203E-4</v>
      </c>
      <c r="BO51" s="1">
        <v>1.09773932196951E-3</v>
      </c>
      <c r="BP51">
        <f t="shared" si="16"/>
        <v>2.2413968152070283E-3</v>
      </c>
      <c r="BQ51" s="1">
        <v>5.5637968006760601E-5</v>
      </c>
      <c r="BR51">
        <f t="shared" si="17"/>
        <v>5.5637968006760601E-5</v>
      </c>
      <c r="BT51" s="1">
        <v>-3.0260801841475401E-3</v>
      </c>
      <c r="BV51" s="1">
        <v>2.8326926078057701E-2</v>
      </c>
      <c r="BW51" s="1">
        <v>1.6650890499734601E-3</v>
      </c>
      <c r="BX51">
        <f t="shared" si="18"/>
        <v>3.1353006262205239E-2</v>
      </c>
    </row>
    <row r="52" spans="1:76" hidden="1" x14ac:dyDescent="0.2">
      <c r="A52">
        <v>0</v>
      </c>
      <c r="C52">
        <v>0</v>
      </c>
      <c r="D52">
        <v>0</v>
      </c>
      <c r="E52">
        <f t="shared" si="0"/>
        <v>0</v>
      </c>
      <c r="G52">
        <v>0</v>
      </c>
      <c r="H52">
        <v>0</v>
      </c>
      <c r="I52">
        <f t="shared" si="1"/>
        <v>0</v>
      </c>
      <c r="K52">
        <v>0</v>
      </c>
      <c r="L52">
        <v>0</v>
      </c>
      <c r="M52">
        <f t="shared" si="2"/>
        <v>0</v>
      </c>
      <c r="O52">
        <v>0</v>
      </c>
      <c r="P52">
        <v>0</v>
      </c>
      <c r="Q52">
        <f t="shared" si="3"/>
        <v>0</v>
      </c>
      <c r="S52">
        <v>0</v>
      </c>
      <c r="T52">
        <v>0</v>
      </c>
      <c r="U52">
        <f t="shared" si="4"/>
        <v>0</v>
      </c>
      <c r="W52" s="1">
        <v>0</v>
      </c>
      <c r="X52" s="1">
        <v>0</v>
      </c>
      <c r="Y52">
        <f t="shared" si="5"/>
        <v>0</v>
      </c>
      <c r="Z52" s="1">
        <v>0</v>
      </c>
      <c r="AA52">
        <f t="shared" si="6"/>
        <v>0</v>
      </c>
      <c r="AH52">
        <v>0</v>
      </c>
      <c r="AJ52">
        <v>0</v>
      </c>
      <c r="AK52">
        <v>0</v>
      </c>
      <c r="AL52">
        <f t="shared" si="7"/>
        <v>0</v>
      </c>
      <c r="AN52">
        <v>0</v>
      </c>
      <c r="AO52">
        <v>0</v>
      </c>
      <c r="AP52">
        <f t="shared" si="8"/>
        <v>0</v>
      </c>
      <c r="AR52">
        <v>0</v>
      </c>
      <c r="AS52">
        <v>0</v>
      </c>
      <c r="AT52">
        <f t="shared" si="9"/>
        <v>0</v>
      </c>
      <c r="AV52">
        <v>0</v>
      </c>
      <c r="AW52">
        <v>0</v>
      </c>
      <c r="AX52">
        <f t="shared" si="10"/>
        <v>0</v>
      </c>
      <c r="AY52">
        <v>0</v>
      </c>
      <c r="AZ52">
        <f t="shared" si="11"/>
        <v>0</v>
      </c>
      <c r="BB52" s="1">
        <v>0</v>
      </c>
      <c r="BC52" s="1">
        <v>0</v>
      </c>
      <c r="BD52">
        <f t="shared" si="12"/>
        <v>0</v>
      </c>
      <c r="BE52" s="1">
        <v>0</v>
      </c>
      <c r="BF52">
        <f t="shared" si="13"/>
        <v>0</v>
      </c>
      <c r="BH52" s="1">
        <v>0</v>
      </c>
      <c r="BI52" s="1">
        <v>0</v>
      </c>
      <c r="BJ52">
        <f t="shared" si="14"/>
        <v>0</v>
      </c>
      <c r="BK52" s="1">
        <v>0</v>
      </c>
      <c r="BL52">
        <f t="shared" si="15"/>
        <v>0</v>
      </c>
      <c r="BN52" s="1">
        <v>0</v>
      </c>
      <c r="BO52" s="1">
        <v>0</v>
      </c>
      <c r="BP52">
        <f t="shared" si="16"/>
        <v>0</v>
      </c>
      <c r="BQ52" s="1">
        <v>0</v>
      </c>
      <c r="BR52">
        <f t="shared" si="17"/>
        <v>0</v>
      </c>
      <c r="BT52">
        <v>0</v>
      </c>
      <c r="BV52">
        <v>0</v>
      </c>
      <c r="BW52">
        <v>0</v>
      </c>
      <c r="BX52">
        <f t="shared" si="18"/>
        <v>0</v>
      </c>
    </row>
    <row r="53" spans="1:76" hidden="1" x14ac:dyDescent="0.2">
      <c r="A53">
        <v>0</v>
      </c>
      <c r="C53">
        <v>0</v>
      </c>
      <c r="D53">
        <v>0</v>
      </c>
      <c r="E53">
        <f t="shared" si="0"/>
        <v>0</v>
      </c>
      <c r="G53">
        <v>0</v>
      </c>
      <c r="H53">
        <v>0</v>
      </c>
      <c r="I53">
        <f t="shared" si="1"/>
        <v>0</v>
      </c>
      <c r="K53">
        <v>0</v>
      </c>
      <c r="L53">
        <v>0</v>
      </c>
      <c r="M53">
        <f t="shared" si="2"/>
        <v>0</v>
      </c>
      <c r="O53">
        <v>0</v>
      </c>
      <c r="P53">
        <v>0</v>
      </c>
      <c r="Q53">
        <f t="shared" si="3"/>
        <v>0</v>
      </c>
      <c r="S53">
        <v>0</v>
      </c>
      <c r="T53">
        <v>0</v>
      </c>
      <c r="U53">
        <f t="shared" si="4"/>
        <v>0</v>
      </c>
      <c r="W53" s="1">
        <v>0</v>
      </c>
      <c r="X53" s="1">
        <v>0</v>
      </c>
      <c r="Y53">
        <f t="shared" si="5"/>
        <v>0</v>
      </c>
      <c r="Z53" s="1">
        <v>0</v>
      </c>
      <c r="AA53">
        <f t="shared" si="6"/>
        <v>0</v>
      </c>
      <c r="AH53">
        <v>0</v>
      </c>
      <c r="AJ53">
        <v>0</v>
      </c>
      <c r="AK53">
        <v>0</v>
      </c>
      <c r="AL53">
        <f t="shared" si="7"/>
        <v>0</v>
      </c>
      <c r="AN53">
        <v>0</v>
      </c>
      <c r="AO53">
        <v>0</v>
      </c>
      <c r="AP53">
        <f t="shared" si="8"/>
        <v>0</v>
      </c>
      <c r="AR53">
        <v>0</v>
      </c>
      <c r="AS53">
        <v>0</v>
      </c>
      <c r="AT53">
        <f t="shared" si="9"/>
        <v>0</v>
      </c>
      <c r="AV53">
        <v>0</v>
      </c>
      <c r="AW53">
        <v>0</v>
      </c>
      <c r="AX53">
        <f t="shared" si="10"/>
        <v>0</v>
      </c>
      <c r="AY53">
        <v>0</v>
      </c>
      <c r="AZ53">
        <f t="shared" si="11"/>
        <v>0</v>
      </c>
      <c r="BB53" s="1">
        <v>0</v>
      </c>
      <c r="BC53" s="1">
        <v>0</v>
      </c>
      <c r="BD53">
        <f t="shared" si="12"/>
        <v>0</v>
      </c>
      <c r="BE53" s="1">
        <v>0</v>
      </c>
      <c r="BF53">
        <f t="shared" si="13"/>
        <v>0</v>
      </c>
      <c r="BH53" s="1">
        <v>0</v>
      </c>
      <c r="BI53" s="1">
        <v>0</v>
      </c>
      <c r="BJ53">
        <f t="shared" si="14"/>
        <v>0</v>
      </c>
      <c r="BK53" s="1">
        <v>0</v>
      </c>
      <c r="BL53">
        <f t="shared" si="15"/>
        <v>0</v>
      </c>
      <c r="BN53" s="1">
        <v>0</v>
      </c>
      <c r="BO53" s="1">
        <v>0</v>
      </c>
      <c r="BP53">
        <f t="shared" si="16"/>
        <v>0</v>
      </c>
      <c r="BQ53" s="1">
        <v>0</v>
      </c>
      <c r="BR53">
        <f t="shared" si="17"/>
        <v>0</v>
      </c>
      <c r="BT53">
        <v>0</v>
      </c>
      <c r="BV53">
        <v>0</v>
      </c>
      <c r="BW53">
        <v>0</v>
      </c>
      <c r="BX53">
        <f t="shared" si="18"/>
        <v>0</v>
      </c>
    </row>
    <row r="54" spans="1:76" hidden="1" x14ac:dyDescent="0.2">
      <c r="A54">
        <v>0</v>
      </c>
      <c r="C54">
        <v>0</v>
      </c>
      <c r="D54">
        <v>0</v>
      </c>
      <c r="E54">
        <f t="shared" si="0"/>
        <v>0</v>
      </c>
      <c r="G54">
        <v>0</v>
      </c>
      <c r="H54">
        <v>0</v>
      </c>
      <c r="I54">
        <f t="shared" si="1"/>
        <v>0</v>
      </c>
      <c r="K54">
        <v>0</v>
      </c>
      <c r="L54">
        <v>0</v>
      </c>
      <c r="M54">
        <f t="shared" si="2"/>
        <v>0</v>
      </c>
      <c r="O54">
        <v>0</v>
      </c>
      <c r="P54">
        <v>0</v>
      </c>
      <c r="Q54">
        <f t="shared" si="3"/>
        <v>0</v>
      </c>
      <c r="S54">
        <v>0</v>
      </c>
      <c r="T54">
        <v>0</v>
      </c>
      <c r="U54">
        <f t="shared" si="4"/>
        <v>0</v>
      </c>
      <c r="W54" s="1">
        <v>0</v>
      </c>
      <c r="X54" s="1">
        <v>0</v>
      </c>
      <c r="Y54">
        <f t="shared" si="5"/>
        <v>0</v>
      </c>
      <c r="Z54" s="1">
        <v>0</v>
      </c>
      <c r="AA54">
        <f t="shared" si="6"/>
        <v>0</v>
      </c>
      <c r="AH54">
        <v>0</v>
      </c>
      <c r="AJ54">
        <v>0</v>
      </c>
      <c r="AK54">
        <v>0</v>
      </c>
      <c r="AL54">
        <f t="shared" si="7"/>
        <v>0</v>
      </c>
      <c r="AN54">
        <v>0</v>
      </c>
      <c r="AO54">
        <v>0</v>
      </c>
      <c r="AP54">
        <f t="shared" si="8"/>
        <v>0</v>
      </c>
      <c r="AR54">
        <v>0</v>
      </c>
      <c r="AS54">
        <v>0</v>
      </c>
      <c r="AT54">
        <f t="shared" si="9"/>
        <v>0</v>
      </c>
      <c r="AV54">
        <v>0</v>
      </c>
      <c r="AW54">
        <v>0</v>
      </c>
      <c r="AX54">
        <f t="shared" si="10"/>
        <v>0</v>
      </c>
      <c r="AY54">
        <v>0</v>
      </c>
      <c r="AZ54">
        <f t="shared" si="11"/>
        <v>0</v>
      </c>
      <c r="BB54" s="1">
        <v>0</v>
      </c>
      <c r="BC54" s="1">
        <v>0</v>
      </c>
      <c r="BD54">
        <f t="shared" si="12"/>
        <v>0</v>
      </c>
      <c r="BE54" s="1">
        <v>0</v>
      </c>
      <c r="BF54">
        <f t="shared" si="13"/>
        <v>0</v>
      </c>
      <c r="BH54" s="1">
        <v>0</v>
      </c>
      <c r="BI54" s="1">
        <v>0</v>
      </c>
      <c r="BJ54">
        <f t="shared" si="14"/>
        <v>0</v>
      </c>
      <c r="BK54" s="1">
        <v>0</v>
      </c>
      <c r="BL54">
        <f t="shared" si="15"/>
        <v>0</v>
      </c>
      <c r="BN54" s="1">
        <v>0</v>
      </c>
      <c r="BO54" s="1">
        <v>0</v>
      </c>
      <c r="BP54">
        <f t="shared" si="16"/>
        <v>0</v>
      </c>
      <c r="BQ54" s="1">
        <v>0</v>
      </c>
      <c r="BR54">
        <f t="shared" si="17"/>
        <v>0</v>
      </c>
      <c r="BT54">
        <v>0</v>
      </c>
      <c r="BV54">
        <v>0</v>
      </c>
      <c r="BW54">
        <v>0</v>
      </c>
      <c r="BX54">
        <f t="shared" si="18"/>
        <v>0</v>
      </c>
    </row>
    <row r="55" spans="1:76" hidden="1" x14ac:dyDescent="0.2">
      <c r="A55">
        <v>0</v>
      </c>
      <c r="C55">
        <v>0</v>
      </c>
      <c r="D55">
        <v>0</v>
      </c>
      <c r="E55">
        <f t="shared" si="0"/>
        <v>0</v>
      </c>
      <c r="G55">
        <v>0</v>
      </c>
      <c r="H55">
        <v>0</v>
      </c>
      <c r="I55">
        <f t="shared" si="1"/>
        <v>0</v>
      </c>
      <c r="K55">
        <v>0</v>
      </c>
      <c r="L55">
        <v>0</v>
      </c>
      <c r="M55">
        <f t="shared" si="2"/>
        <v>0</v>
      </c>
      <c r="O55">
        <v>0</v>
      </c>
      <c r="P55">
        <v>0</v>
      </c>
      <c r="Q55">
        <f t="shared" si="3"/>
        <v>0</v>
      </c>
      <c r="S55">
        <v>0</v>
      </c>
      <c r="T55">
        <v>0</v>
      </c>
      <c r="U55">
        <f t="shared" si="4"/>
        <v>0</v>
      </c>
      <c r="W55" s="1">
        <v>0</v>
      </c>
      <c r="X55" s="1">
        <v>0</v>
      </c>
      <c r="Y55">
        <f t="shared" si="5"/>
        <v>0</v>
      </c>
      <c r="Z55" s="1">
        <v>0</v>
      </c>
      <c r="AA55">
        <f t="shared" si="6"/>
        <v>0</v>
      </c>
      <c r="AH55">
        <v>0</v>
      </c>
      <c r="AJ55">
        <v>0</v>
      </c>
      <c r="AK55">
        <v>0</v>
      </c>
      <c r="AL55">
        <f t="shared" si="7"/>
        <v>0</v>
      </c>
      <c r="AN55">
        <v>0</v>
      </c>
      <c r="AO55">
        <v>0</v>
      </c>
      <c r="AP55">
        <f t="shared" si="8"/>
        <v>0</v>
      </c>
      <c r="AR55">
        <v>0</v>
      </c>
      <c r="AS55">
        <v>0</v>
      </c>
      <c r="AT55">
        <f t="shared" si="9"/>
        <v>0</v>
      </c>
      <c r="AV55">
        <v>0</v>
      </c>
      <c r="AW55">
        <v>0</v>
      </c>
      <c r="AX55">
        <f t="shared" si="10"/>
        <v>0</v>
      </c>
      <c r="AY55">
        <v>0</v>
      </c>
      <c r="AZ55">
        <f t="shared" si="11"/>
        <v>0</v>
      </c>
      <c r="BB55" s="1">
        <v>0</v>
      </c>
      <c r="BC55" s="1">
        <v>0</v>
      </c>
      <c r="BD55">
        <f t="shared" si="12"/>
        <v>0</v>
      </c>
      <c r="BE55" s="1">
        <v>0</v>
      </c>
      <c r="BF55">
        <f t="shared" si="13"/>
        <v>0</v>
      </c>
      <c r="BH55" s="1">
        <v>0</v>
      </c>
      <c r="BI55" s="1">
        <v>0</v>
      </c>
      <c r="BJ55">
        <f t="shared" si="14"/>
        <v>0</v>
      </c>
      <c r="BK55" s="1">
        <v>0</v>
      </c>
      <c r="BL55">
        <f t="shared" si="15"/>
        <v>0</v>
      </c>
      <c r="BN55" s="1">
        <v>0</v>
      </c>
      <c r="BO55" s="1">
        <v>0</v>
      </c>
      <c r="BP55">
        <f t="shared" si="16"/>
        <v>0</v>
      </c>
      <c r="BQ55" s="1">
        <v>0</v>
      </c>
      <c r="BR55">
        <f t="shared" si="17"/>
        <v>0</v>
      </c>
      <c r="BT55">
        <v>0</v>
      </c>
      <c r="BV55">
        <v>0</v>
      </c>
      <c r="BW55">
        <v>0</v>
      </c>
      <c r="BX55">
        <f t="shared" si="18"/>
        <v>0</v>
      </c>
    </row>
    <row r="56" spans="1:76" hidden="1" x14ac:dyDescent="0.2">
      <c r="A56">
        <v>0</v>
      </c>
      <c r="C56">
        <v>0</v>
      </c>
      <c r="D56">
        <v>0</v>
      </c>
      <c r="E56">
        <f t="shared" si="0"/>
        <v>0</v>
      </c>
      <c r="G56">
        <v>0</v>
      </c>
      <c r="H56">
        <v>0</v>
      </c>
      <c r="I56">
        <f t="shared" si="1"/>
        <v>0</v>
      </c>
      <c r="K56">
        <v>0</v>
      </c>
      <c r="L56">
        <v>0</v>
      </c>
      <c r="M56">
        <f t="shared" si="2"/>
        <v>0</v>
      </c>
      <c r="O56">
        <v>0</v>
      </c>
      <c r="P56">
        <v>0</v>
      </c>
      <c r="Q56">
        <f t="shared" si="3"/>
        <v>0</v>
      </c>
      <c r="S56">
        <v>0</v>
      </c>
      <c r="T56">
        <v>0</v>
      </c>
      <c r="U56">
        <f t="shared" si="4"/>
        <v>0</v>
      </c>
      <c r="W56" s="1">
        <v>0</v>
      </c>
      <c r="X56" s="1">
        <v>0</v>
      </c>
      <c r="Y56">
        <f t="shared" si="5"/>
        <v>0</v>
      </c>
      <c r="Z56" s="1">
        <v>0</v>
      </c>
      <c r="AA56">
        <f t="shared" si="6"/>
        <v>0</v>
      </c>
      <c r="AH56">
        <v>0</v>
      </c>
      <c r="AJ56">
        <v>0</v>
      </c>
      <c r="AK56">
        <v>0</v>
      </c>
      <c r="AL56">
        <f t="shared" si="7"/>
        <v>0</v>
      </c>
      <c r="AN56">
        <v>0</v>
      </c>
      <c r="AO56">
        <v>0</v>
      </c>
      <c r="AP56">
        <f t="shared" si="8"/>
        <v>0</v>
      </c>
      <c r="AR56">
        <v>0</v>
      </c>
      <c r="AS56">
        <v>0</v>
      </c>
      <c r="AT56">
        <f t="shared" si="9"/>
        <v>0</v>
      </c>
      <c r="AV56">
        <v>0</v>
      </c>
      <c r="AW56">
        <v>0</v>
      </c>
      <c r="AX56">
        <f t="shared" si="10"/>
        <v>0</v>
      </c>
      <c r="AY56">
        <v>0</v>
      </c>
      <c r="AZ56">
        <f t="shared" si="11"/>
        <v>0</v>
      </c>
      <c r="BB56" s="1">
        <v>0</v>
      </c>
      <c r="BC56" s="1">
        <v>0</v>
      </c>
      <c r="BD56">
        <f t="shared" si="12"/>
        <v>0</v>
      </c>
      <c r="BE56" s="1">
        <v>0</v>
      </c>
      <c r="BF56">
        <f t="shared" si="13"/>
        <v>0</v>
      </c>
      <c r="BH56" s="1">
        <v>0</v>
      </c>
      <c r="BI56" s="1">
        <v>0</v>
      </c>
      <c r="BJ56">
        <f t="shared" si="14"/>
        <v>0</v>
      </c>
      <c r="BK56" s="1">
        <v>0</v>
      </c>
      <c r="BL56">
        <f t="shared" si="15"/>
        <v>0</v>
      </c>
      <c r="BN56" s="1">
        <v>0</v>
      </c>
      <c r="BO56" s="1">
        <v>0</v>
      </c>
      <c r="BP56">
        <f t="shared" si="16"/>
        <v>0</v>
      </c>
      <c r="BQ56" s="1">
        <v>0</v>
      </c>
      <c r="BR56">
        <f t="shared" si="17"/>
        <v>0</v>
      </c>
      <c r="BT56">
        <v>0</v>
      </c>
      <c r="BV56">
        <v>0</v>
      </c>
      <c r="BW56">
        <v>0</v>
      </c>
      <c r="BX56">
        <f t="shared" si="18"/>
        <v>0</v>
      </c>
    </row>
    <row r="57" spans="1:76" hidden="1" x14ac:dyDescent="0.2">
      <c r="A57">
        <v>0</v>
      </c>
      <c r="C57">
        <v>0</v>
      </c>
      <c r="D57">
        <v>0</v>
      </c>
      <c r="E57">
        <f t="shared" si="0"/>
        <v>0</v>
      </c>
      <c r="G57">
        <v>0</v>
      </c>
      <c r="H57">
        <v>0</v>
      </c>
      <c r="I57">
        <f t="shared" si="1"/>
        <v>0</v>
      </c>
      <c r="K57">
        <v>0</v>
      </c>
      <c r="L57">
        <v>0</v>
      </c>
      <c r="M57">
        <f t="shared" si="2"/>
        <v>0</v>
      </c>
      <c r="O57">
        <v>0</v>
      </c>
      <c r="P57">
        <v>0</v>
      </c>
      <c r="Q57">
        <f t="shared" si="3"/>
        <v>0</v>
      </c>
      <c r="S57">
        <v>0</v>
      </c>
      <c r="T57">
        <v>0</v>
      </c>
      <c r="U57">
        <f t="shared" si="4"/>
        <v>0</v>
      </c>
      <c r="W57" s="1">
        <v>0</v>
      </c>
      <c r="X57" s="1">
        <v>0</v>
      </c>
      <c r="Y57">
        <f t="shared" si="5"/>
        <v>0</v>
      </c>
      <c r="Z57" s="1">
        <v>0</v>
      </c>
      <c r="AA57">
        <f t="shared" si="6"/>
        <v>0</v>
      </c>
      <c r="AH57">
        <v>0</v>
      </c>
      <c r="AJ57">
        <v>0</v>
      </c>
      <c r="AK57">
        <v>0</v>
      </c>
      <c r="AL57">
        <f t="shared" si="7"/>
        <v>0</v>
      </c>
      <c r="AN57">
        <v>0</v>
      </c>
      <c r="AO57">
        <v>0</v>
      </c>
      <c r="AP57">
        <f t="shared" si="8"/>
        <v>0</v>
      </c>
      <c r="AR57">
        <v>0</v>
      </c>
      <c r="AS57">
        <v>0</v>
      </c>
      <c r="AT57">
        <f t="shared" si="9"/>
        <v>0</v>
      </c>
      <c r="AV57">
        <v>0</v>
      </c>
      <c r="AW57">
        <v>0</v>
      </c>
      <c r="AX57">
        <f t="shared" si="10"/>
        <v>0</v>
      </c>
      <c r="AY57">
        <v>0</v>
      </c>
      <c r="AZ57">
        <f t="shared" si="11"/>
        <v>0</v>
      </c>
      <c r="BB57" s="1">
        <v>0</v>
      </c>
      <c r="BC57" s="1">
        <v>0</v>
      </c>
      <c r="BD57">
        <f t="shared" si="12"/>
        <v>0</v>
      </c>
      <c r="BE57" s="1">
        <v>0</v>
      </c>
      <c r="BF57">
        <f t="shared" si="13"/>
        <v>0</v>
      </c>
      <c r="BH57" s="1">
        <v>0</v>
      </c>
      <c r="BI57" s="1">
        <v>0</v>
      </c>
      <c r="BJ57">
        <f t="shared" si="14"/>
        <v>0</v>
      </c>
      <c r="BK57" s="1">
        <v>0</v>
      </c>
      <c r="BL57">
        <f t="shared" si="15"/>
        <v>0</v>
      </c>
      <c r="BN57" s="1">
        <v>0</v>
      </c>
      <c r="BO57" s="1">
        <v>0</v>
      </c>
      <c r="BP57">
        <f t="shared" si="16"/>
        <v>0</v>
      </c>
      <c r="BQ57" s="1">
        <v>0</v>
      </c>
      <c r="BR57">
        <f t="shared" si="17"/>
        <v>0</v>
      </c>
      <c r="BT57">
        <v>0</v>
      </c>
      <c r="BV57">
        <v>0</v>
      </c>
      <c r="BW57">
        <v>0</v>
      </c>
      <c r="BX57">
        <f t="shared" si="18"/>
        <v>0</v>
      </c>
    </row>
    <row r="58" spans="1:76" hidden="1" x14ac:dyDescent="0.2">
      <c r="A58">
        <v>0</v>
      </c>
      <c r="C58">
        <v>0</v>
      </c>
      <c r="D58">
        <v>0</v>
      </c>
      <c r="E58">
        <f t="shared" si="0"/>
        <v>0</v>
      </c>
      <c r="G58">
        <v>0</v>
      </c>
      <c r="H58">
        <v>0</v>
      </c>
      <c r="I58">
        <f t="shared" si="1"/>
        <v>0</v>
      </c>
      <c r="K58">
        <v>0</v>
      </c>
      <c r="L58">
        <v>0</v>
      </c>
      <c r="M58">
        <f t="shared" si="2"/>
        <v>0</v>
      </c>
      <c r="O58">
        <v>0</v>
      </c>
      <c r="P58">
        <v>0</v>
      </c>
      <c r="Q58">
        <f t="shared" si="3"/>
        <v>0</v>
      </c>
      <c r="S58">
        <v>0</v>
      </c>
      <c r="T58">
        <v>0</v>
      </c>
      <c r="U58">
        <f t="shared" si="4"/>
        <v>0</v>
      </c>
      <c r="W58" s="1">
        <v>0</v>
      </c>
      <c r="X58" s="1">
        <v>0</v>
      </c>
      <c r="Y58">
        <f t="shared" si="5"/>
        <v>0</v>
      </c>
      <c r="Z58" s="1">
        <v>0</v>
      </c>
      <c r="AA58">
        <f t="shared" si="6"/>
        <v>0</v>
      </c>
      <c r="AH58">
        <v>0</v>
      </c>
      <c r="AJ58">
        <v>0</v>
      </c>
      <c r="AK58">
        <v>0</v>
      </c>
      <c r="AL58">
        <f t="shared" si="7"/>
        <v>0</v>
      </c>
      <c r="AN58">
        <v>0</v>
      </c>
      <c r="AO58">
        <v>0</v>
      </c>
      <c r="AP58">
        <f t="shared" si="8"/>
        <v>0</v>
      </c>
      <c r="AR58">
        <v>0</v>
      </c>
      <c r="AS58">
        <v>0</v>
      </c>
      <c r="AT58">
        <f t="shared" si="9"/>
        <v>0</v>
      </c>
      <c r="AV58">
        <v>0</v>
      </c>
      <c r="AW58">
        <v>0</v>
      </c>
      <c r="AX58">
        <f t="shared" si="10"/>
        <v>0</v>
      </c>
      <c r="AY58">
        <v>0</v>
      </c>
      <c r="AZ58">
        <f t="shared" si="11"/>
        <v>0</v>
      </c>
      <c r="BB58" s="1">
        <v>0</v>
      </c>
      <c r="BC58" s="1">
        <v>0</v>
      </c>
      <c r="BD58">
        <f t="shared" si="12"/>
        <v>0</v>
      </c>
      <c r="BE58" s="1">
        <v>0</v>
      </c>
      <c r="BF58">
        <f t="shared" si="13"/>
        <v>0</v>
      </c>
      <c r="BH58" s="1">
        <v>0</v>
      </c>
      <c r="BI58" s="1">
        <v>0</v>
      </c>
      <c r="BJ58">
        <f t="shared" si="14"/>
        <v>0</v>
      </c>
      <c r="BK58" s="1">
        <v>0</v>
      </c>
      <c r="BL58">
        <f t="shared" si="15"/>
        <v>0</v>
      </c>
      <c r="BN58" s="1">
        <v>0</v>
      </c>
      <c r="BO58" s="1">
        <v>0</v>
      </c>
      <c r="BP58">
        <f t="shared" si="16"/>
        <v>0</v>
      </c>
      <c r="BQ58" s="1">
        <v>0</v>
      </c>
      <c r="BR58">
        <f t="shared" si="17"/>
        <v>0</v>
      </c>
      <c r="BT58">
        <v>0</v>
      </c>
      <c r="BV58">
        <v>0</v>
      </c>
      <c r="BW58">
        <v>0</v>
      </c>
      <c r="BX58">
        <f t="shared" si="18"/>
        <v>0</v>
      </c>
    </row>
    <row r="59" spans="1:76" hidden="1" x14ac:dyDescent="0.2">
      <c r="A59">
        <v>0</v>
      </c>
      <c r="C59">
        <v>0</v>
      </c>
      <c r="D59">
        <v>0</v>
      </c>
      <c r="E59">
        <f t="shared" si="0"/>
        <v>0</v>
      </c>
      <c r="G59">
        <v>0</v>
      </c>
      <c r="H59">
        <v>0</v>
      </c>
      <c r="I59">
        <f t="shared" si="1"/>
        <v>0</v>
      </c>
      <c r="K59">
        <v>0</v>
      </c>
      <c r="L59">
        <v>0</v>
      </c>
      <c r="M59">
        <f t="shared" si="2"/>
        <v>0</v>
      </c>
      <c r="O59">
        <v>0</v>
      </c>
      <c r="P59">
        <v>0</v>
      </c>
      <c r="Q59">
        <f t="shared" si="3"/>
        <v>0</v>
      </c>
      <c r="S59">
        <v>0</v>
      </c>
      <c r="T59">
        <v>0</v>
      </c>
      <c r="U59">
        <f t="shared" si="4"/>
        <v>0</v>
      </c>
      <c r="W59" s="1">
        <v>0</v>
      </c>
      <c r="X59" s="1">
        <v>0</v>
      </c>
      <c r="Y59">
        <f t="shared" si="5"/>
        <v>0</v>
      </c>
      <c r="Z59" s="1">
        <v>0</v>
      </c>
      <c r="AA59">
        <f t="shared" si="6"/>
        <v>0</v>
      </c>
      <c r="AH59">
        <v>0</v>
      </c>
      <c r="AJ59">
        <v>0</v>
      </c>
      <c r="AK59">
        <v>0</v>
      </c>
      <c r="AL59">
        <f t="shared" si="7"/>
        <v>0</v>
      </c>
      <c r="AN59">
        <v>0</v>
      </c>
      <c r="AO59">
        <v>0</v>
      </c>
      <c r="AP59">
        <f t="shared" si="8"/>
        <v>0</v>
      </c>
      <c r="AR59">
        <v>0</v>
      </c>
      <c r="AS59">
        <v>0</v>
      </c>
      <c r="AT59">
        <f t="shared" si="9"/>
        <v>0</v>
      </c>
      <c r="AV59">
        <v>0</v>
      </c>
      <c r="AW59">
        <v>0</v>
      </c>
      <c r="AX59">
        <f t="shared" si="10"/>
        <v>0</v>
      </c>
      <c r="AY59">
        <v>0</v>
      </c>
      <c r="AZ59">
        <f t="shared" si="11"/>
        <v>0</v>
      </c>
      <c r="BB59" s="1">
        <v>0</v>
      </c>
      <c r="BC59" s="1">
        <v>0</v>
      </c>
      <c r="BD59">
        <f t="shared" si="12"/>
        <v>0</v>
      </c>
      <c r="BE59" s="1">
        <v>0</v>
      </c>
      <c r="BF59">
        <f t="shared" si="13"/>
        <v>0</v>
      </c>
      <c r="BH59" s="1">
        <v>0</v>
      </c>
      <c r="BI59" s="1">
        <v>0</v>
      </c>
      <c r="BJ59">
        <f t="shared" si="14"/>
        <v>0</v>
      </c>
      <c r="BK59" s="1">
        <v>0</v>
      </c>
      <c r="BL59">
        <f t="shared" si="15"/>
        <v>0</v>
      </c>
      <c r="BN59" s="1">
        <v>0</v>
      </c>
      <c r="BO59" s="1">
        <v>0</v>
      </c>
      <c r="BP59">
        <f t="shared" si="16"/>
        <v>0</v>
      </c>
      <c r="BQ59" s="1">
        <v>0</v>
      </c>
      <c r="BR59">
        <f t="shared" si="17"/>
        <v>0</v>
      </c>
      <c r="BT59">
        <v>0</v>
      </c>
      <c r="BV59">
        <v>0</v>
      </c>
      <c r="BW59">
        <v>0</v>
      </c>
      <c r="BX59">
        <f t="shared" si="18"/>
        <v>0</v>
      </c>
    </row>
    <row r="60" spans="1:76" hidden="1" x14ac:dyDescent="0.2">
      <c r="A60">
        <v>0</v>
      </c>
      <c r="C60">
        <v>0</v>
      </c>
      <c r="D60">
        <v>0</v>
      </c>
      <c r="E60">
        <f t="shared" si="0"/>
        <v>0</v>
      </c>
      <c r="G60">
        <v>0</v>
      </c>
      <c r="H60">
        <v>0</v>
      </c>
      <c r="I60">
        <f t="shared" si="1"/>
        <v>0</v>
      </c>
      <c r="K60">
        <v>0</v>
      </c>
      <c r="L60">
        <v>0</v>
      </c>
      <c r="M60">
        <f t="shared" si="2"/>
        <v>0</v>
      </c>
      <c r="O60">
        <v>0</v>
      </c>
      <c r="P60">
        <v>0</v>
      </c>
      <c r="Q60">
        <f t="shared" si="3"/>
        <v>0</v>
      </c>
      <c r="S60">
        <v>0</v>
      </c>
      <c r="T60">
        <v>0</v>
      </c>
      <c r="U60">
        <f t="shared" si="4"/>
        <v>0</v>
      </c>
      <c r="W60" s="1">
        <v>0</v>
      </c>
      <c r="X60" s="1">
        <v>0</v>
      </c>
      <c r="Y60">
        <f t="shared" si="5"/>
        <v>0</v>
      </c>
      <c r="Z60" s="1">
        <v>0</v>
      </c>
      <c r="AA60">
        <f t="shared" si="6"/>
        <v>0</v>
      </c>
      <c r="AH60">
        <v>0</v>
      </c>
      <c r="AJ60">
        <v>0</v>
      </c>
      <c r="AK60">
        <v>0</v>
      </c>
      <c r="AL60">
        <f t="shared" si="7"/>
        <v>0</v>
      </c>
      <c r="AN60">
        <v>0</v>
      </c>
      <c r="AO60">
        <v>0</v>
      </c>
      <c r="AP60">
        <f t="shared" si="8"/>
        <v>0</v>
      </c>
      <c r="AR60">
        <v>0</v>
      </c>
      <c r="AS60">
        <v>0</v>
      </c>
      <c r="AT60">
        <f t="shared" si="9"/>
        <v>0</v>
      </c>
      <c r="AV60">
        <v>0</v>
      </c>
      <c r="AW60">
        <v>0</v>
      </c>
      <c r="AX60">
        <f t="shared" si="10"/>
        <v>0</v>
      </c>
      <c r="AY60">
        <v>0</v>
      </c>
      <c r="AZ60">
        <f t="shared" si="11"/>
        <v>0</v>
      </c>
      <c r="BB60" s="1">
        <v>0</v>
      </c>
      <c r="BC60" s="1">
        <v>0</v>
      </c>
      <c r="BD60">
        <f t="shared" si="12"/>
        <v>0</v>
      </c>
      <c r="BE60" s="1">
        <v>0</v>
      </c>
      <c r="BF60">
        <f t="shared" si="13"/>
        <v>0</v>
      </c>
      <c r="BH60" s="1">
        <v>0</v>
      </c>
      <c r="BI60" s="1">
        <v>0</v>
      </c>
      <c r="BJ60">
        <f t="shared" si="14"/>
        <v>0</v>
      </c>
      <c r="BK60" s="1">
        <v>0</v>
      </c>
      <c r="BL60">
        <f t="shared" si="15"/>
        <v>0</v>
      </c>
      <c r="BN60" s="1">
        <v>0</v>
      </c>
      <c r="BO60" s="1">
        <v>0</v>
      </c>
      <c r="BP60">
        <f t="shared" si="16"/>
        <v>0</v>
      </c>
      <c r="BQ60" s="1">
        <v>0</v>
      </c>
      <c r="BR60">
        <f t="shared" si="17"/>
        <v>0</v>
      </c>
      <c r="BT60">
        <v>0</v>
      </c>
      <c r="BV60">
        <v>0</v>
      </c>
      <c r="BW60">
        <v>0</v>
      </c>
      <c r="BX60">
        <f t="shared" si="18"/>
        <v>0</v>
      </c>
    </row>
    <row r="61" spans="1:76" hidden="1" x14ac:dyDescent="0.2">
      <c r="A61">
        <v>0</v>
      </c>
      <c r="C61">
        <v>0</v>
      </c>
      <c r="D61">
        <v>0</v>
      </c>
      <c r="E61">
        <f t="shared" si="0"/>
        <v>0</v>
      </c>
      <c r="G61">
        <v>0</v>
      </c>
      <c r="H61">
        <v>0</v>
      </c>
      <c r="I61">
        <f t="shared" si="1"/>
        <v>0</v>
      </c>
      <c r="K61">
        <v>0</v>
      </c>
      <c r="L61">
        <v>0</v>
      </c>
      <c r="M61">
        <f t="shared" si="2"/>
        <v>0</v>
      </c>
      <c r="O61">
        <v>0</v>
      </c>
      <c r="P61">
        <v>0</v>
      </c>
      <c r="Q61">
        <f t="shared" si="3"/>
        <v>0</v>
      </c>
      <c r="S61">
        <v>0</v>
      </c>
      <c r="T61">
        <v>0</v>
      </c>
      <c r="U61">
        <f t="shared" si="4"/>
        <v>0</v>
      </c>
      <c r="W61" s="1">
        <v>0</v>
      </c>
      <c r="X61" s="1">
        <v>0</v>
      </c>
      <c r="Y61">
        <f t="shared" si="5"/>
        <v>0</v>
      </c>
      <c r="Z61" s="1">
        <v>0</v>
      </c>
      <c r="AA61">
        <f t="shared" si="6"/>
        <v>0</v>
      </c>
      <c r="AH61">
        <v>0</v>
      </c>
      <c r="AJ61">
        <v>0</v>
      </c>
      <c r="AK61">
        <v>0</v>
      </c>
      <c r="AL61">
        <f t="shared" si="7"/>
        <v>0</v>
      </c>
      <c r="AN61">
        <v>0</v>
      </c>
      <c r="AO61">
        <v>0</v>
      </c>
      <c r="AP61">
        <f t="shared" si="8"/>
        <v>0</v>
      </c>
      <c r="AR61">
        <v>0</v>
      </c>
      <c r="AS61">
        <v>0</v>
      </c>
      <c r="AT61">
        <f t="shared" si="9"/>
        <v>0</v>
      </c>
      <c r="AV61">
        <v>0</v>
      </c>
      <c r="AW61">
        <v>0</v>
      </c>
      <c r="AX61">
        <f t="shared" si="10"/>
        <v>0</v>
      </c>
      <c r="AY61">
        <v>0</v>
      </c>
      <c r="AZ61">
        <f t="shared" si="11"/>
        <v>0</v>
      </c>
      <c r="BB61" s="1">
        <v>0</v>
      </c>
      <c r="BC61" s="1">
        <v>0</v>
      </c>
      <c r="BD61">
        <f t="shared" si="12"/>
        <v>0</v>
      </c>
      <c r="BE61" s="1">
        <v>0</v>
      </c>
      <c r="BF61">
        <f t="shared" si="13"/>
        <v>0</v>
      </c>
      <c r="BH61" s="1">
        <v>0</v>
      </c>
      <c r="BI61" s="1">
        <v>0</v>
      </c>
      <c r="BJ61">
        <f t="shared" si="14"/>
        <v>0</v>
      </c>
      <c r="BK61" s="1">
        <v>0</v>
      </c>
      <c r="BL61">
        <f t="shared" si="15"/>
        <v>0</v>
      </c>
      <c r="BN61" s="1">
        <v>0</v>
      </c>
      <c r="BO61" s="1">
        <v>0</v>
      </c>
      <c r="BP61">
        <f t="shared" si="16"/>
        <v>0</v>
      </c>
      <c r="BQ61" s="1">
        <v>0</v>
      </c>
      <c r="BR61">
        <f t="shared" si="17"/>
        <v>0</v>
      </c>
      <c r="BT61">
        <v>0</v>
      </c>
      <c r="BV61">
        <v>0</v>
      </c>
      <c r="BW61">
        <v>0</v>
      </c>
      <c r="BX61">
        <f t="shared" si="18"/>
        <v>0</v>
      </c>
    </row>
    <row r="62" spans="1:76" hidden="1" x14ac:dyDescent="0.2">
      <c r="A62">
        <v>0</v>
      </c>
      <c r="C62">
        <v>0</v>
      </c>
      <c r="D62">
        <v>0</v>
      </c>
      <c r="E62">
        <f t="shared" si="0"/>
        <v>0</v>
      </c>
      <c r="G62">
        <v>0</v>
      </c>
      <c r="H62">
        <v>0</v>
      </c>
      <c r="I62">
        <f t="shared" si="1"/>
        <v>0</v>
      </c>
      <c r="K62">
        <v>0</v>
      </c>
      <c r="L62">
        <v>0</v>
      </c>
      <c r="M62">
        <f t="shared" si="2"/>
        <v>0</v>
      </c>
      <c r="O62">
        <v>0</v>
      </c>
      <c r="P62">
        <v>0</v>
      </c>
      <c r="Q62">
        <f t="shared" si="3"/>
        <v>0</v>
      </c>
      <c r="S62">
        <v>0</v>
      </c>
      <c r="T62">
        <v>0</v>
      </c>
      <c r="U62">
        <f t="shared" si="4"/>
        <v>0</v>
      </c>
      <c r="W62" s="1">
        <v>0</v>
      </c>
      <c r="X62" s="1">
        <v>0</v>
      </c>
      <c r="Y62">
        <f t="shared" si="5"/>
        <v>0</v>
      </c>
      <c r="Z62" s="1">
        <v>0</v>
      </c>
      <c r="AA62">
        <f t="shared" si="6"/>
        <v>0</v>
      </c>
      <c r="AH62">
        <v>0</v>
      </c>
      <c r="AJ62">
        <v>0</v>
      </c>
      <c r="AK62">
        <v>0</v>
      </c>
      <c r="AL62">
        <f t="shared" si="7"/>
        <v>0</v>
      </c>
      <c r="AN62">
        <v>0</v>
      </c>
      <c r="AO62">
        <v>0</v>
      </c>
      <c r="AP62">
        <f t="shared" si="8"/>
        <v>0</v>
      </c>
      <c r="AR62">
        <v>0</v>
      </c>
      <c r="AS62">
        <v>0</v>
      </c>
      <c r="AT62">
        <f t="shared" si="9"/>
        <v>0</v>
      </c>
      <c r="AV62">
        <v>0</v>
      </c>
      <c r="AW62">
        <v>0</v>
      </c>
      <c r="AX62">
        <f t="shared" si="10"/>
        <v>0</v>
      </c>
      <c r="AY62">
        <v>0</v>
      </c>
      <c r="AZ62">
        <f t="shared" si="11"/>
        <v>0</v>
      </c>
      <c r="BB62" s="1">
        <v>0</v>
      </c>
      <c r="BC62" s="1">
        <v>0</v>
      </c>
      <c r="BD62">
        <f t="shared" si="12"/>
        <v>0</v>
      </c>
      <c r="BE62" s="1">
        <v>0</v>
      </c>
      <c r="BF62">
        <f t="shared" si="13"/>
        <v>0</v>
      </c>
      <c r="BH62" s="1">
        <v>0</v>
      </c>
      <c r="BI62" s="1">
        <v>0</v>
      </c>
      <c r="BJ62">
        <f t="shared" si="14"/>
        <v>0</v>
      </c>
      <c r="BK62" s="1">
        <v>0</v>
      </c>
      <c r="BL62">
        <f t="shared" si="15"/>
        <v>0</v>
      </c>
      <c r="BN62" s="1">
        <v>0</v>
      </c>
      <c r="BO62" s="1">
        <v>0</v>
      </c>
      <c r="BP62">
        <f t="shared" si="16"/>
        <v>0</v>
      </c>
      <c r="BQ62" s="1">
        <v>0</v>
      </c>
      <c r="BR62">
        <f t="shared" si="17"/>
        <v>0</v>
      </c>
      <c r="BT62">
        <v>0</v>
      </c>
      <c r="BV62">
        <v>0</v>
      </c>
      <c r="BW62">
        <v>0</v>
      </c>
      <c r="BX62">
        <f t="shared" si="18"/>
        <v>0</v>
      </c>
    </row>
    <row r="63" spans="1:76" hidden="1" x14ac:dyDescent="0.2">
      <c r="A63">
        <v>0</v>
      </c>
      <c r="C63">
        <v>0</v>
      </c>
      <c r="D63">
        <v>0</v>
      </c>
      <c r="E63">
        <f t="shared" si="0"/>
        <v>0</v>
      </c>
      <c r="G63">
        <v>0</v>
      </c>
      <c r="H63">
        <v>0</v>
      </c>
      <c r="I63">
        <f t="shared" si="1"/>
        <v>0</v>
      </c>
      <c r="K63">
        <v>0</v>
      </c>
      <c r="L63">
        <v>0</v>
      </c>
      <c r="M63">
        <f t="shared" si="2"/>
        <v>0</v>
      </c>
      <c r="O63">
        <v>0</v>
      </c>
      <c r="P63">
        <v>0</v>
      </c>
      <c r="Q63">
        <f t="shared" si="3"/>
        <v>0</v>
      </c>
      <c r="S63">
        <v>0</v>
      </c>
      <c r="T63">
        <v>0</v>
      </c>
      <c r="U63">
        <f t="shared" si="4"/>
        <v>0</v>
      </c>
      <c r="W63" s="1">
        <v>0</v>
      </c>
      <c r="X63" s="1">
        <v>0</v>
      </c>
      <c r="Y63">
        <f t="shared" si="5"/>
        <v>0</v>
      </c>
      <c r="Z63" s="1">
        <v>0</v>
      </c>
      <c r="AA63">
        <f t="shared" si="6"/>
        <v>0</v>
      </c>
      <c r="AH63">
        <v>0</v>
      </c>
      <c r="AJ63">
        <v>0</v>
      </c>
      <c r="AK63">
        <v>0</v>
      </c>
      <c r="AL63">
        <f t="shared" si="7"/>
        <v>0</v>
      </c>
      <c r="AN63">
        <v>0</v>
      </c>
      <c r="AO63">
        <v>0</v>
      </c>
      <c r="AP63">
        <f t="shared" si="8"/>
        <v>0</v>
      </c>
      <c r="AR63">
        <v>0</v>
      </c>
      <c r="AS63">
        <v>0</v>
      </c>
      <c r="AT63">
        <f t="shared" si="9"/>
        <v>0</v>
      </c>
      <c r="AV63">
        <v>0</v>
      </c>
      <c r="AW63">
        <v>0</v>
      </c>
      <c r="AX63">
        <f t="shared" si="10"/>
        <v>0</v>
      </c>
      <c r="AY63">
        <v>0</v>
      </c>
      <c r="AZ63">
        <f t="shared" si="11"/>
        <v>0</v>
      </c>
      <c r="BB63" s="1">
        <v>0</v>
      </c>
      <c r="BC63" s="1">
        <v>0</v>
      </c>
      <c r="BD63">
        <f t="shared" si="12"/>
        <v>0</v>
      </c>
      <c r="BE63" s="1">
        <v>0</v>
      </c>
      <c r="BF63">
        <f t="shared" si="13"/>
        <v>0</v>
      </c>
      <c r="BH63" s="1">
        <v>0</v>
      </c>
      <c r="BI63" s="1">
        <v>0</v>
      </c>
      <c r="BJ63">
        <f t="shared" si="14"/>
        <v>0</v>
      </c>
      <c r="BK63" s="1">
        <v>0</v>
      </c>
      <c r="BL63">
        <f t="shared" si="15"/>
        <v>0</v>
      </c>
      <c r="BN63" s="1">
        <v>0</v>
      </c>
      <c r="BO63" s="1">
        <v>0</v>
      </c>
      <c r="BP63">
        <f t="shared" si="16"/>
        <v>0</v>
      </c>
      <c r="BQ63" s="1">
        <v>0</v>
      </c>
      <c r="BR63">
        <f t="shared" si="17"/>
        <v>0</v>
      </c>
      <c r="BT63">
        <v>0</v>
      </c>
      <c r="BV63">
        <v>0</v>
      </c>
      <c r="BW63">
        <v>0</v>
      </c>
      <c r="BX63">
        <f t="shared" si="18"/>
        <v>0</v>
      </c>
    </row>
    <row r="64" spans="1:76" hidden="1" x14ac:dyDescent="0.2">
      <c r="A64">
        <v>0</v>
      </c>
      <c r="C64">
        <v>0</v>
      </c>
      <c r="D64">
        <v>0</v>
      </c>
      <c r="E64">
        <f t="shared" si="0"/>
        <v>0</v>
      </c>
      <c r="G64">
        <v>0</v>
      </c>
      <c r="H64">
        <v>0</v>
      </c>
      <c r="I64">
        <f t="shared" si="1"/>
        <v>0</v>
      </c>
      <c r="K64">
        <v>0</v>
      </c>
      <c r="L64">
        <v>0</v>
      </c>
      <c r="M64">
        <f t="shared" si="2"/>
        <v>0</v>
      </c>
      <c r="O64">
        <v>0</v>
      </c>
      <c r="P64">
        <v>0</v>
      </c>
      <c r="Q64">
        <f t="shared" si="3"/>
        <v>0</v>
      </c>
      <c r="S64">
        <v>0</v>
      </c>
      <c r="T64">
        <v>0</v>
      </c>
      <c r="U64">
        <f t="shared" si="4"/>
        <v>0</v>
      </c>
      <c r="W64" s="1">
        <v>0</v>
      </c>
      <c r="X64" s="1">
        <v>0</v>
      </c>
      <c r="Y64">
        <f t="shared" si="5"/>
        <v>0</v>
      </c>
      <c r="Z64" s="1">
        <v>0</v>
      </c>
      <c r="AA64">
        <f t="shared" si="6"/>
        <v>0</v>
      </c>
      <c r="AH64">
        <v>0</v>
      </c>
      <c r="AJ64">
        <v>0</v>
      </c>
      <c r="AK64">
        <v>0</v>
      </c>
      <c r="AL64">
        <f t="shared" si="7"/>
        <v>0</v>
      </c>
      <c r="AN64">
        <v>0</v>
      </c>
      <c r="AO64">
        <v>0</v>
      </c>
      <c r="AP64">
        <f t="shared" si="8"/>
        <v>0</v>
      </c>
      <c r="AR64">
        <v>0</v>
      </c>
      <c r="AS64">
        <v>0</v>
      </c>
      <c r="AT64">
        <f t="shared" si="9"/>
        <v>0</v>
      </c>
      <c r="AV64">
        <v>0</v>
      </c>
      <c r="AW64">
        <v>0</v>
      </c>
      <c r="AX64">
        <f t="shared" si="10"/>
        <v>0</v>
      </c>
      <c r="AY64">
        <v>0</v>
      </c>
      <c r="AZ64">
        <f t="shared" si="11"/>
        <v>0</v>
      </c>
      <c r="BB64" s="1">
        <v>0</v>
      </c>
      <c r="BC64" s="1">
        <v>0</v>
      </c>
      <c r="BD64">
        <f t="shared" si="12"/>
        <v>0</v>
      </c>
      <c r="BE64" s="1">
        <v>0</v>
      </c>
      <c r="BF64">
        <f t="shared" si="13"/>
        <v>0</v>
      </c>
      <c r="BH64" s="1">
        <v>0</v>
      </c>
      <c r="BI64" s="1">
        <v>0</v>
      </c>
      <c r="BJ64">
        <f t="shared" si="14"/>
        <v>0</v>
      </c>
      <c r="BK64" s="1">
        <v>0</v>
      </c>
      <c r="BL64">
        <f t="shared" si="15"/>
        <v>0</v>
      </c>
      <c r="BN64" s="1">
        <v>0</v>
      </c>
      <c r="BO64" s="1">
        <v>0</v>
      </c>
      <c r="BP64">
        <f t="shared" si="16"/>
        <v>0</v>
      </c>
      <c r="BQ64" s="1">
        <v>0</v>
      </c>
      <c r="BR64">
        <f t="shared" si="17"/>
        <v>0</v>
      </c>
      <c r="BT64">
        <v>0</v>
      </c>
      <c r="BV64">
        <v>0</v>
      </c>
      <c r="BW64">
        <v>0</v>
      </c>
      <c r="BX64">
        <f t="shared" si="18"/>
        <v>0</v>
      </c>
    </row>
    <row r="65" spans="1:76" hidden="1" x14ac:dyDescent="0.2">
      <c r="A65">
        <v>0</v>
      </c>
      <c r="C65">
        <v>0</v>
      </c>
      <c r="D65">
        <v>0</v>
      </c>
      <c r="E65">
        <f t="shared" si="0"/>
        <v>0</v>
      </c>
      <c r="G65">
        <v>0</v>
      </c>
      <c r="H65">
        <v>0</v>
      </c>
      <c r="I65">
        <f t="shared" si="1"/>
        <v>0</v>
      </c>
      <c r="K65">
        <v>0</v>
      </c>
      <c r="L65">
        <v>0</v>
      </c>
      <c r="M65">
        <f t="shared" si="2"/>
        <v>0</v>
      </c>
      <c r="O65">
        <v>0</v>
      </c>
      <c r="P65">
        <v>0</v>
      </c>
      <c r="Q65">
        <f t="shared" si="3"/>
        <v>0</v>
      </c>
      <c r="S65">
        <v>0</v>
      </c>
      <c r="T65">
        <v>0</v>
      </c>
      <c r="U65">
        <f t="shared" si="4"/>
        <v>0</v>
      </c>
      <c r="W65" s="1">
        <v>0</v>
      </c>
      <c r="X65" s="1">
        <v>0</v>
      </c>
      <c r="Y65">
        <f t="shared" si="5"/>
        <v>0</v>
      </c>
      <c r="Z65" s="1">
        <v>0</v>
      </c>
      <c r="AA65">
        <f t="shared" si="6"/>
        <v>0</v>
      </c>
      <c r="AH65">
        <v>0</v>
      </c>
      <c r="AJ65">
        <v>0</v>
      </c>
      <c r="AK65">
        <v>0</v>
      </c>
      <c r="AL65">
        <f t="shared" si="7"/>
        <v>0</v>
      </c>
      <c r="AN65">
        <v>0</v>
      </c>
      <c r="AO65">
        <v>0</v>
      </c>
      <c r="AP65">
        <f t="shared" si="8"/>
        <v>0</v>
      </c>
      <c r="AR65">
        <v>0</v>
      </c>
      <c r="AS65">
        <v>0</v>
      </c>
      <c r="AT65">
        <f t="shared" si="9"/>
        <v>0</v>
      </c>
      <c r="AV65">
        <v>0</v>
      </c>
      <c r="AW65">
        <v>0</v>
      </c>
      <c r="AX65">
        <f t="shared" si="10"/>
        <v>0</v>
      </c>
      <c r="AY65">
        <v>0</v>
      </c>
      <c r="AZ65">
        <f t="shared" si="11"/>
        <v>0</v>
      </c>
      <c r="BB65" s="1">
        <v>0</v>
      </c>
      <c r="BC65" s="1">
        <v>0</v>
      </c>
      <c r="BD65">
        <f t="shared" si="12"/>
        <v>0</v>
      </c>
      <c r="BE65" s="1">
        <v>0</v>
      </c>
      <c r="BF65">
        <f t="shared" si="13"/>
        <v>0</v>
      </c>
      <c r="BH65" s="1">
        <v>0</v>
      </c>
      <c r="BI65" s="1">
        <v>0</v>
      </c>
      <c r="BJ65">
        <f t="shared" si="14"/>
        <v>0</v>
      </c>
      <c r="BK65" s="1">
        <v>0</v>
      </c>
      <c r="BL65">
        <f t="shared" si="15"/>
        <v>0</v>
      </c>
      <c r="BN65" s="1">
        <v>0</v>
      </c>
      <c r="BO65" s="1">
        <v>0</v>
      </c>
      <c r="BP65">
        <f t="shared" si="16"/>
        <v>0</v>
      </c>
      <c r="BQ65" s="1">
        <v>0</v>
      </c>
      <c r="BR65">
        <f t="shared" si="17"/>
        <v>0</v>
      </c>
      <c r="BT65">
        <v>0</v>
      </c>
      <c r="BV65">
        <v>0</v>
      </c>
      <c r="BW65">
        <v>0</v>
      </c>
      <c r="BX65">
        <f t="shared" si="18"/>
        <v>0</v>
      </c>
    </row>
    <row r="66" spans="1:76" hidden="1" x14ac:dyDescent="0.2">
      <c r="A66">
        <v>0</v>
      </c>
      <c r="C66">
        <v>0</v>
      </c>
      <c r="D66">
        <v>0</v>
      </c>
      <c r="E66">
        <f t="shared" si="0"/>
        <v>0</v>
      </c>
      <c r="G66">
        <v>0</v>
      </c>
      <c r="H66">
        <v>0</v>
      </c>
      <c r="I66">
        <f t="shared" si="1"/>
        <v>0</v>
      </c>
      <c r="K66">
        <v>0</v>
      </c>
      <c r="L66">
        <v>0</v>
      </c>
      <c r="M66">
        <f t="shared" si="2"/>
        <v>0</v>
      </c>
      <c r="O66">
        <v>0</v>
      </c>
      <c r="P66">
        <v>0</v>
      </c>
      <c r="Q66">
        <f t="shared" si="3"/>
        <v>0</v>
      </c>
      <c r="S66">
        <v>0</v>
      </c>
      <c r="T66">
        <v>0</v>
      </c>
      <c r="U66">
        <f t="shared" si="4"/>
        <v>0</v>
      </c>
      <c r="W66" s="1">
        <v>0</v>
      </c>
      <c r="X66" s="1">
        <v>0</v>
      </c>
      <c r="Y66">
        <f t="shared" si="5"/>
        <v>0</v>
      </c>
      <c r="Z66" s="1">
        <v>0</v>
      </c>
      <c r="AA66">
        <f t="shared" si="6"/>
        <v>0</v>
      </c>
      <c r="AH66">
        <v>0</v>
      </c>
      <c r="AJ66">
        <v>0</v>
      </c>
      <c r="AK66">
        <v>0</v>
      </c>
      <c r="AL66">
        <f t="shared" si="7"/>
        <v>0</v>
      </c>
      <c r="AN66">
        <v>0</v>
      </c>
      <c r="AO66">
        <v>0</v>
      </c>
      <c r="AP66">
        <f t="shared" si="8"/>
        <v>0</v>
      </c>
      <c r="AR66">
        <v>0</v>
      </c>
      <c r="AS66">
        <v>0</v>
      </c>
      <c r="AT66">
        <f t="shared" si="9"/>
        <v>0</v>
      </c>
      <c r="AV66">
        <v>0</v>
      </c>
      <c r="AW66">
        <v>0</v>
      </c>
      <c r="AX66">
        <f t="shared" si="10"/>
        <v>0</v>
      </c>
      <c r="AY66">
        <v>0</v>
      </c>
      <c r="AZ66">
        <f t="shared" si="11"/>
        <v>0</v>
      </c>
      <c r="BB66" s="1">
        <v>0</v>
      </c>
      <c r="BC66" s="1">
        <v>0</v>
      </c>
      <c r="BD66">
        <f t="shared" si="12"/>
        <v>0</v>
      </c>
      <c r="BE66" s="1">
        <v>0</v>
      </c>
      <c r="BF66">
        <f t="shared" si="13"/>
        <v>0</v>
      </c>
      <c r="BH66" s="1">
        <v>0</v>
      </c>
      <c r="BI66" s="1">
        <v>0</v>
      </c>
      <c r="BJ66">
        <f t="shared" si="14"/>
        <v>0</v>
      </c>
      <c r="BK66" s="1">
        <v>0</v>
      </c>
      <c r="BL66">
        <f t="shared" si="15"/>
        <v>0</v>
      </c>
      <c r="BN66" s="1">
        <v>0</v>
      </c>
      <c r="BO66" s="1">
        <v>0</v>
      </c>
      <c r="BP66">
        <f t="shared" si="16"/>
        <v>0</v>
      </c>
      <c r="BQ66" s="1">
        <v>0</v>
      </c>
      <c r="BR66">
        <f t="shared" si="17"/>
        <v>0</v>
      </c>
      <c r="BT66">
        <v>0</v>
      </c>
      <c r="BV66">
        <v>0</v>
      </c>
      <c r="BW66">
        <v>0</v>
      </c>
      <c r="BX66">
        <f t="shared" si="18"/>
        <v>0</v>
      </c>
    </row>
    <row r="67" spans="1:76" hidden="1" x14ac:dyDescent="0.2">
      <c r="A67">
        <v>0</v>
      </c>
      <c r="C67">
        <v>0</v>
      </c>
      <c r="D67">
        <v>0</v>
      </c>
      <c r="E67">
        <f t="shared" si="0"/>
        <v>0</v>
      </c>
      <c r="G67">
        <v>0</v>
      </c>
      <c r="H67">
        <v>0</v>
      </c>
      <c r="I67">
        <f t="shared" si="1"/>
        <v>0</v>
      </c>
      <c r="K67">
        <v>0</v>
      </c>
      <c r="L67">
        <v>0</v>
      </c>
      <c r="M67">
        <f t="shared" si="2"/>
        <v>0</v>
      </c>
      <c r="O67">
        <v>0</v>
      </c>
      <c r="P67">
        <v>0</v>
      </c>
      <c r="Q67">
        <f t="shared" si="3"/>
        <v>0</v>
      </c>
      <c r="S67">
        <v>0</v>
      </c>
      <c r="T67">
        <v>0</v>
      </c>
      <c r="U67">
        <f t="shared" si="4"/>
        <v>0</v>
      </c>
      <c r="W67" s="1">
        <v>0</v>
      </c>
      <c r="X67" s="1">
        <v>0</v>
      </c>
      <c r="Y67">
        <f t="shared" si="5"/>
        <v>0</v>
      </c>
      <c r="Z67" s="1">
        <v>0</v>
      </c>
      <c r="AA67">
        <f t="shared" si="6"/>
        <v>0</v>
      </c>
      <c r="AH67">
        <v>0</v>
      </c>
      <c r="AJ67">
        <v>0</v>
      </c>
      <c r="AK67">
        <v>0</v>
      </c>
      <c r="AL67">
        <f t="shared" si="7"/>
        <v>0</v>
      </c>
      <c r="AN67">
        <v>0</v>
      </c>
      <c r="AO67">
        <v>0</v>
      </c>
      <c r="AP67">
        <f t="shared" si="8"/>
        <v>0</v>
      </c>
      <c r="AR67">
        <v>0</v>
      </c>
      <c r="AS67">
        <v>0</v>
      </c>
      <c r="AT67">
        <f t="shared" si="9"/>
        <v>0</v>
      </c>
      <c r="AV67">
        <v>0</v>
      </c>
      <c r="AW67">
        <v>0</v>
      </c>
      <c r="AX67">
        <f t="shared" si="10"/>
        <v>0</v>
      </c>
      <c r="AY67">
        <v>0</v>
      </c>
      <c r="AZ67">
        <f t="shared" si="11"/>
        <v>0</v>
      </c>
      <c r="BB67" s="1">
        <v>0</v>
      </c>
      <c r="BC67" s="1">
        <v>0</v>
      </c>
      <c r="BD67">
        <f t="shared" si="12"/>
        <v>0</v>
      </c>
      <c r="BE67" s="1">
        <v>0</v>
      </c>
      <c r="BF67">
        <f t="shared" si="13"/>
        <v>0</v>
      </c>
      <c r="BH67" s="1">
        <v>0</v>
      </c>
      <c r="BI67" s="1">
        <v>0</v>
      </c>
      <c r="BJ67">
        <f t="shared" si="14"/>
        <v>0</v>
      </c>
      <c r="BK67" s="1">
        <v>0</v>
      </c>
      <c r="BL67">
        <f t="shared" si="15"/>
        <v>0</v>
      </c>
      <c r="BN67" s="1">
        <v>0</v>
      </c>
      <c r="BO67" s="1">
        <v>0</v>
      </c>
      <c r="BP67">
        <f t="shared" si="16"/>
        <v>0</v>
      </c>
      <c r="BQ67" s="1">
        <v>0</v>
      </c>
      <c r="BR67">
        <f t="shared" si="17"/>
        <v>0</v>
      </c>
      <c r="BT67">
        <v>0</v>
      </c>
      <c r="BV67">
        <v>0</v>
      </c>
      <c r="BW67">
        <v>0</v>
      </c>
      <c r="BX67">
        <f t="shared" si="18"/>
        <v>0</v>
      </c>
    </row>
    <row r="68" spans="1:76" hidden="1" x14ac:dyDescent="0.2">
      <c r="A68" s="1">
        <v>6.0334959582000101E-2</v>
      </c>
      <c r="C68" s="1">
        <v>6.00994908635029E-2</v>
      </c>
      <c r="D68" s="1">
        <v>4.0677791484646699E-3</v>
      </c>
      <c r="E68">
        <f t="shared" si="0"/>
        <v>2.354687184972018E-4</v>
      </c>
      <c r="G68" s="1">
        <v>5.4569790902405699E-2</v>
      </c>
      <c r="H68" s="1">
        <v>4.5293718794641698E-3</v>
      </c>
      <c r="I68">
        <f t="shared" si="1"/>
        <v>5.7651686795944027E-3</v>
      </c>
      <c r="K68" s="1">
        <v>5.70468390677231E-2</v>
      </c>
      <c r="L68" s="1">
        <v>2.0493698918774999E-3</v>
      </c>
      <c r="M68">
        <f t="shared" si="2"/>
        <v>3.2881205142770015E-3</v>
      </c>
      <c r="O68" s="1">
        <v>5.78923864851369E-2</v>
      </c>
      <c r="P68" s="1">
        <v>1.28766463087015E-3</v>
      </c>
      <c r="Q68">
        <f t="shared" si="3"/>
        <v>2.4425730968632015E-3</v>
      </c>
      <c r="S68" s="1">
        <v>6.2677582409727595E-2</v>
      </c>
      <c r="T68" s="1">
        <v>2.6877082041685801E-3</v>
      </c>
      <c r="U68">
        <f t="shared" si="4"/>
        <v>2.3426228277274933E-3</v>
      </c>
      <c r="W68" s="1">
        <v>5.96823655148528E-2</v>
      </c>
      <c r="X68" s="1">
        <v>5.04935286773406E-4</v>
      </c>
      <c r="Y68">
        <f t="shared" si="5"/>
        <v>6.52594067147301E-4</v>
      </c>
      <c r="Z68" s="1">
        <v>8.36114862265014E-5</v>
      </c>
      <c r="AA68">
        <f t="shared" si="6"/>
        <v>8.36114862265014E-5</v>
      </c>
      <c r="AH68" s="1">
        <v>5.7323205101414802E-2</v>
      </c>
      <c r="AJ68" s="1">
        <v>5.7694499844156498E-2</v>
      </c>
      <c r="AK68" s="1">
        <v>1.49253980623388E-2</v>
      </c>
      <c r="AL68">
        <f t="shared" si="7"/>
        <v>3.7129474274169572E-4</v>
      </c>
      <c r="AN68" s="1">
        <v>6.1675092233192001E-2</v>
      </c>
      <c r="AO68" s="1">
        <v>1.81892272212884E-3</v>
      </c>
      <c r="AP68">
        <f t="shared" si="8"/>
        <v>4.351887131777199E-3</v>
      </c>
      <c r="AR68" s="1">
        <v>5.8553895803615502E-2</v>
      </c>
      <c r="AS68" s="1">
        <v>4.7182622566594098E-3</v>
      </c>
      <c r="AT68">
        <f t="shared" si="9"/>
        <v>1.2306907022006999E-3</v>
      </c>
      <c r="AV68" s="1">
        <v>6.73132586206798E-2</v>
      </c>
      <c r="AW68" s="1">
        <v>3.7703651904242102E-3</v>
      </c>
      <c r="AX68">
        <f t="shared" si="10"/>
        <v>9.9900535192649978E-3</v>
      </c>
      <c r="AY68" s="1">
        <v>3.7116186116245001E-6</v>
      </c>
      <c r="AZ68">
        <f t="shared" si="11"/>
        <v>3.7116186116245001E-6</v>
      </c>
      <c r="BB68" s="1">
        <v>5.6778209754276401E-2</v>
      </c>
      <c r="BC68" s="1">
        <v>1.0699322812775601E-3</v>
      </c>
      <c r="BD68">
        <f t="shared" si="12"/>
        <v>5.4499534713840087E-4</v>
      </c>
      <c r="BE68" s="1">
        <v>-1.55223631371851E-4</v>
      </c>
      <c r="BF68">
        <f t="shared" si="13"/>
        <v>1.55223631371851E-4</v>
      </c>
      <c r="BH68" s="1">
        <v>5.6796087498093902E-2</v>
      </c>
      <c r="BI68" s="1">
        <v>9.5831605450923097E-4</v>
      </c>
      <c r="BJ68">
        <f t="shared" si="14"/>
        <v>5.2711760332090074E-4</v>
      </c>
      <c r="BK68" s="1">
        <v>-7.0762797404064099E-6</v>
      </c>
      <c r="BL68">
        <f t="shared" si="15"/>
        <v>7.0762797404064099E-6</v>
      </c>
      <c r="BN68" s="1">
        <v>5.6845895132739702E-2</v>
      </c>
      <c r="BO68" s="1">
        <v>1.102631456276E-3</v>
      </c>
      <c r="BP68">
        <f t="shared" si="16"/>
        <v>4.7730996867510062E-4</v>
      </c>
      <c r="BQ68" s="1">
        <v>3.3788943678219303E-5</v>
      </c>
      <c r="BR68">
        <f t="shared" si="17"/>
        <v>3.3788943678219303E-5</v>
      </c>
      <c r="BT68" s="1">
        <v>5.7323205101414802E-2</v>
      </c>
      <c r="BV68" s="1">
        <v>6.7903416743395104E-2</v>
      </c>
      <c r="BW68" s="1">
        <v>1.9533154143874299E-3</v>
      </c>
      <c r="BX68">
        <f t="shared" si="18"/>
        <v>1.0580211641980301E-2</v>
      </c>
    </row>
    <row r="69" spans="1:76" hidden="1" x14ac:dyDescent="0.2">
      <c r="A69">
        <v>0.122718537960932</v>
      </c>
      <c r="C69">
        <v>0.12487370339328201</v>
      </c>
      <c r="D69" s="1">
        <v>3.8712397033222401E-3</v>
      </c>
      <c r="E69">
        <f t="shared" ref="E69:E132" si="19">ABS(A69-C69)</f>
        <v>2.1551654323500036E-3</v>
      </c>
      <c r="G69">
        <v>0.12143401164739299</v>
      </c>
      <c r="H69" s="1">
        <v>1.7940359888161501E-3</v>
      </c>
      <c r="I69">
        <f t="shared" ref="I69:I132" si="20">ABS(G69-A69)</f>
        <v>1.2845263135390084E-3</v>
      </c>
      <c r="K69">
        <v>0.12581194644764099</v>
      </c>
      <c r="L69" s="1">
        <v>2.42659768096432E-3</v>
      </c>
      <c r="M69">
        <f t="shared" ref="M69:M132" si="21">ABS(K69-A69)</f>
        <v>3.0934084867089845E-3</v>
      </c>
      <c r="O69">
        <v>0.12085819316263099</v>
      </c>
      <c r="P69" s="1">
        <v>1.3748418954737101E-3</v>
      </c>
      <c r="Q69">
        <f t="shared" ref="Q69:Q132" si="22">ABS(O69-A69)</f>
        <v>1.8603447983010085E-3</v>
      </c>
      <c r="S69">
        <v>0.12806579086714501</v>
      </c>
      <c r="T69" s="1">
        <v>2.2359824476216798E-3</v>
      </c>
      <c r="U69">
        <f t="shared" ref="U69:U132" si="23">ABS(S69-A69)</f>
        <v>5.3472529062130042E-3</v>
      </c>
      <c r="W69">
        <v>0.121954789065555</v>
      </c>
      <c r="X69" s="1">
        <v>4.7194297058423602E-4</v>
      </c>
      <c r="Y69">
        <f t="shared" ref="Y69:Y132" si="24">ABS(W69-A69)</f>
        <v>7.637488953770033E-4</v>
      </c>
      <c r="Z69" s="1">
        <v>1.18289605861968E-4</v>
      </c>
      <c r="AA69">
        <f t="shared" ref="AA69:AA132" si="25">ABS(Z69)</f>
        <v>1.18289605861968E-4</v>
      </c>
      <c r="AH69">
        <v>0.119616891886412</v>
      </c>
      <c r="AJ69">
        <v>0.116029535445847</v>
      </c>
      <c r="AK69" s="1">
        <v>5.5776484555088201E-3</v>
      </c>
      <c r="AL69">
        <f t="shared" ref="AL69:AL132" si="26">ABS(AJ69-AH69)</f>
        <v>3.587356440565001E-3</v>
      </c>
      <c r="AN69">
        <v>0.116161754819798</v>
      </c>
      <c r="AO69" s="1">
        <v>3.80184162260103E-3</v>
      </c>
      <c r="AP69">
        <f t="shared" ref="AP69:AP132" si="27">ABS(AN69-AH69)</f>
        <v>3.455137066614003E-3</v>
      </c>
      <c r="AR69">
        <v>0.11281931041827099</v>
      </c>
      <c r="AS69" s="1">
        <v>2.6843045120551199E-3</v>
      </c>
      <c r="AT69">
        <f t="shared" ref="AT69:AT132" si="28">ABS(AR69-AH69)</f>
        <v>6.7975814681410091E-3</v>
      </c>
      <c r="AV69">
        <v>0.11616412551661</v>
      </c>
      <c r="AW69" s="1">
        <v>3.6464138986327301E-3</v>
      </c>
      <c r="AX69">
        <f t="shared" ref="AX69:AX132" si="29">ABS(AV69-AH69)</f>
        <v>3.4527663698020045E-3</v>
      </c>
      <c r="AY69" s="1">
        <v>7.7685951663641905E-5</v>
      </c>
      <c r="AZ69">
        <f t="shared" ref="AZ69:AZ132" si="30">ABS(AY69)</f>
        <v>7.7685951663641905E-5</v>
      </c>
      <c r="BB69">
        <v>0.11516738011694699</v>
      </c>
      <c r="BC69" s="1">
        <v>9.1022467962524796E-4</v>
      </c>
      <c r="BD69">
        <f t="shared" ref="BD69:BD132" si="31">ABS(BB69-AH69)</f>
        <v>4.4495117694650088E-3</v>
      </c>
      <c r="BE69" s="1">
        <v>-2.2005738787576698E-5</v>
      </c>
      <c r="BF69">
        <f t="shared" ref="BF69:BF132" si="32">ABS(BE69)</f>
        <v>2.2005738787576698E-5</v>
      </c>
      <c r="BH69">
        <v>0.116216184424022</v>
      </c>
      <c r="BI69" s="1">
        <v>9.6375977101749899E-4</v>
      </c>
      <c r="BJ69">
        <f t="shared" ref="BJ69:BJ132" si="33">ABS(BH69-AH69)</f>
        <v>3.4007074623900041E-3</v>
      </c>
      <c r="BK69" s="1">
        <v>6.8314413985478693E-5</v>
      </c>
      <c r="BL69">
        <f t="shared" ref="BL69:BL132" si="34">ABS(BK69)</f>
        <v>6.8314413985478693E-5</v>
      </c>
      <c r="BN69">
        <v>0.116294322061718</v>
      </c>
      <c r="BO69" s="1">
        <v>1.7091162106380299E-3</v>
      </c>
      <c r="BP69">
        <f t="shared" ref="BP69:BP132" si="35">ABS(BN69-AH69)</f>
        <v>3.322569824694005E-3</v>
      </c>
      <c r="BQ69" s="1">
        <v>-4.0574016593910401E-6</v>
      </c>
      <c r="BR69">
        <f t="shared" ref="BR69:BR132" si="36">ABS(BQ69)</f>
        <v>4.0574016593910401E-6</v>
      </c>
      <c r="BT69">
        <v>0.119616891886412</v>
      </c>
      <c r="BV69">
        <v>0.10339155165523201</v>
      </c>
      <c r="BW69" s="1">
        <v>1.8759992873112099E-3</v>
      </c>
      <c r="BX69">
        <f t="shared" ref="BX69:BX132" si="37">ABS(BV69-BT69)</f>
        <v>1.6225340231179997E-2</v>
      </c>
    </row>
    <row r="70" spans="1:76" hidden="1" x14ac:dyDescent="0.2">
      <c r="A70">
        <v>0.18749999979851001</v>
      </c>
      <c r="C70">
        <v>0.19993762137805901</v>
      </c>
      <c r="D70" s="1">
        <v>6.0839134176848501E-3</v>
      </c>
      <c r="E70">
        <f t="shared" si="19"/>
        <v>1.2437621579549002E-2</v>
      </c>
      <c r="G70">
        <v>0.20262783894436801</v>
      </c>
      <c r="H70" s="1">
        <v>5.3572821764044003E-3</v>
      </c>
      <c r="I70">
        <f t="shared" si="20"/>
        <v>1.5127839145857996E-2</v>
      </c>
      <c r="K70">
        <v>0.207361966552539</v>
      </c>
      <c r="L70" s="1">
        <v>3.0647710684430802E-3</v>
      </c>
      <c r="M70">
        <f t="shared" si="21"/>
        <v>1.9861966754028987E-2</v>
      </c>
      <c r="O70">
        <v>0.194232463203589</v>
      </c>
      <c r="P70" s="1">
        <v>2.4286488087408801E-3</v>
      </c>
      <c r="Q70">
        <f t="shared" si="22"/>
        <v>6.7324634050789922E-3</v>
      </c>
      <c r="S70">
        <v>0.205928571380457</v>
      </c>
      <c r="T70" s="1">
        <v>4.0285785347281503E-3</v>
      </c>
      <c r="U70">
        <f t="shared" si="23"/>
        <v>1.8428571581946995E-2</v>
      </c>
      <c r="W70">
        <v>0.200594530230986</v>
      </c>
      <c r="X70" s="1">
        <v>5.6590168601824205E-4</v>
      </c>
      <c r="Y70">
        <f t="shared" si="24"/>
        <v>1.3094530432475993E-2</v>
      </c>
      <c r="Z70" s="1">
        <v>-6.0524303256404599E-6</v>
      </c>
      <c r="AA70">
        <f t="shared" si="25"/>
        <v>6.0524303256404599E-6</v>
      </c>
      <c r="AH70">
        <v>0.18749999998469699</v>
      </c>
      <c r="AJ70">
        <v>0.19475723694642399</v>
      </c>
      <c r="AK70" s="1">
        <v>7.7568956623077804E-3</v>
      </c>
      <c r="AL70">
        <f t="shared" si="26"/>
        <v>7.2572369617270038E-3</v>
      </c>
      <c r="AN70">
        <v>0.196877886803207</v>
      </c>
      <c r="AO70" s="1">
        <v>3.4824500531663999E-3</v>
      </c>
      <c r="AP70">
        <f t="shared" si="27"/>
        <v>9.3778868185100117E-3</v>
      </c>
      <c r="AR70">
        <v>0.197611408706661</v>
      </c>
      <c r="AS70" s="1">
        <v>3.4782086828873899E-3</v>
      </c>
      <c r="AT70">
        <f t="shared" si="28"/>
        <v>1.0111408721964005E-2</v>
      </c>
      <c r="AV70">
        <v>0.198153482295744</v>
      </c>
      <c r="AW70" s="1">
        <v>2.1044428776721301E-3</v>
      </c>
      <c r="AX70">
        <f t="shared" si="29"/>
        <v>1.0653482311047013E-2</v>
      </c>
      <c r="AY70" s="1">
        <v>-2.7049137990348201E-5</v>
      </c>
      <c r="AZ70">
        <f t="shared" si="30"/>
        <v>2.7049137990348201E-5</v>
      </c>
      <c r="BB70">
        <v>0.195861662642586</v>
      </c>
      <c r="BC70" s="1">
        <v>7.1586263445262796E-4</v>
      </c>
      <c r="BD70">
        <f t="shared" si="31"/>
        <v>8.361662657889013E-3</v>
      </c>
      <c r="BE70" s="1">
        <v>4.0282598668726698E-7</v>
      </c>
      <c r="BF70">
        <f t="shared" si="32"/>
        <v>4.0282598668726698E-7</v>
      </c>
      <c r="BH70">
        <v>0.19619189540123499</v>
      </c>
      <c r="BI70" s="1">
        <v>6.3308709344418702E-4</v>
      </c>
      <c r="BJ70">
        <f t="shared" si="33"/>
        <v>8.6918954165380036E-3</v>
      </c>
      <c r="BK70" s="1">
        <v>-1.27413729771523E-5</v>
      </c>
      <c r="BL70">
        <f t="shared" si="34"/>
        <v>1.27413729771523E-5</v>
      </c>
      <c r="BN70">
        <v>0.19689699772389799</v>
      </c>
      <c r="BO70" s="1">
        <v>8.7670958389216903E-4</v>
      </c>
      <c r="BP70">
        <f t="shared" si="35"/>
        <v>9.3969977392009962E-3</v>
      </c>
      <c r="BQ70" s="1">
        <v>-1.6775884881629801E-5</v>
      </c>
      <c r="BR70">
        <f t="shared" si="36"/>
        <v>1.6775884881629801E-5</v>
      </c>
      <c r="BT70">
        <v>0.18749999998469699</v>
      </c>
      <c r="BV70">
        <v>0.14688067486343701</v>
      </c>
      <c r="BW70" s="1">
        <v>2.3064371673509401E-3</v>
      </c>
      <c r="BX70">
        <f t="shared" si="37"/>
        <v>4.0619325121259986E-2</v>
      </c>
    </row>
    <row r="71" spans="1:76" hidden="1" x14ac:dyDescent="0.2">
      <c r="A71">
        <v>0.122718537973198</v>
      </c>
      <c r="C71">
        <v>0.13544189521179301</v>
      </c>
      <c r="D71" s="1">
        <v>4.76276670603117E-3</v>
      </c>
      <c r="E71">
        <f t="shared" si="19"/>
        <v>1.2723357238595009E-2</v>
      </c>
      <c r="G71">
        <v>0.121909218860125</v>
      </c>
      <c r="H71" s="1">
        <v>1.75024585093134E-3</v>
      </c>
      <c r="I71">
        <f t="shared" si="20"/>
        <v>8.093191130729982E-4</v>
      </c>
      <c r="K71">
        <v>0.12100003311244401</v>
      </c>
      <c r="L71" s="1">
        <v>9.30823143084526E-4</v>
      </c>
      <c r="M71">
        <f t="shared" si="21"/>
        <v>1.7185048607539916E-3</v>
      </c>
      <c r="O71">
        <v>0.118609675139821</v>
      </c>
      <c r="P71" s="1">
        <v>2.11252218844826E-3</v>
      </c>
      <c r="Q71">
        <f t="shared" si="22"/>
        <v>4.1088628333769972E-3</v>
      </c>
      <c r="S71">
        <v>0.122019805070562</v>
      </c>
      <c r="T71" s="1">
        <v>2.0738267460101599E-3</v>
      </c>
      <c r="U71">
        <f t="shared" si="23"/>
        <v>6.9873290263600119E-4</v>
      </c>
      <c r="W71">
        <v>0.121042138762262</v>
      </c>
      <c r="X71" s="1">
        <v>4.4347690643509999E-4</v>
      </c>
      <c r="Y71">
        <f t="shared" si="24"/>
        <v>1.6763992109359999E-3</v>
      </c>
      <c r="Z71" s="1">
        <v>-5.8587132550817497E-5</v>
      </c>
      <c r="AA71">
        <f t="shared" si="25"/>
        <v>5.8587132550817497E-5</v>
      </c>
      <c r="AH71">
        <v>0.119616892004121</v>
      </c>
      <c r="AJ71">
        <v>0.14251252238926901</v>
      </c>
      <c r="AK71" s="1">
        <v>1.4254962158064899E-2</v>
      </c>
      <c r="AL71">
        <f t="shared" si="26"/>
        <v>2.2895630385148011E-2</v>
      </c>
      <c r="AN71">
        <v>0.122179734979937</v>
      </c>
      <c r="AO71" s="1">
        <v>2.6588357158028901E-3</v>
      </c>
      <c r="AP71">
        <f t="shared" si="27"/>
        <v>2.5628429758160071E-3</v>
      </c>
      <c r="AR71">
        <v>0.116835006304155</v>
      </c>
      <c r="AS71" s="1">
        <v>1.52646142359903E-3</v>
      </c>
      <c r="AT71">
        <f t="shared" si="28"/>
        <v>2.7818856999659997E-3</v>
      </c>
      <c r="AV71">
        <v>0.118824344697471</v>
      </c>
      <c r="AW71" s="1">
        <v>2.2742356979641399E-3</v>
      </c>
      <c r="AX71">
        <f t="shared" si="29"/>
        <v>7.9254730665000162E-4</v>
      </c>
      <c r="AY71" s="1">
        <v>6.7994297114972897E-5</v>
      </c>
      <c r="AZ71">
        <f t="shared" si="30"/>
        <v>6.7994297114972897E-5</v>
      </c>
      <c r="BB71">
        <v>0.118898551054931</v>
      </c>
      <c r="BC71" s="1">
        <v>9.2663123398359002E-4</v>
      </c>
      <c r="BD71">
        <f t="shared" si="31"/>
        <v>7.1834094919000224E-4</v>
      </c>
      <c r="BE71" s="1">
        <v>2.5175603847853502E-7</v>
      </c>
      <c r="BF71">
        <f t="shared" si="32"/>
        <v>2.5175603847853502E-7</v>
      </c>
      <c r="BH71">
        <v>0.11905711664602101</v>
      </c>
      <c r="BI71" s="1">
        <v>8.9110141413687198E-4</v>
      </c>
      <c r="BJ71">
        <f t="shared" si="33"/>
        <v>5.5977535809999257E-4</v>
      </c>
      <c r="BK71" s="1">
        <v>1.9653812084176699E-5</v>
      </c>
      <c r="BL71">
        <f t="shared" si="34"/>
        <v>1.9653812084176699E-5</v>
      </c>
      <c r="BN71">
        <v>0.119877984776275</v>
      </c>
      <c r="BO71" s="1">
        <v>9.43193704106121E-4</v>
      </c>
      <c r="BP71">
        <f t="shared" si="35"/>
        <v>2.6109277215399795E-4</v>
      </c>
      <c r="BQ71" s="1">
        <v>1.24400734442628E-5</v>
      </c>
      <c r="BR71">
        <f t="shared" si="36"/>
        <v>1.24400734442628E-5</v>
      </c>
      <c r="BT71">
        <v>0.119616892004121</v>
      </c>
      <c r="BV71">
        <v>0.126589128148207</v>
      </c>
      <c r="BW71" s="1">
        <v>2.0451121268873201E-3</v>
      </c>
      <c r="BX71">
        <f t="shared" si="37"/>
        <v>6.9722361440859998E-3</v>
      </c>
    </row>
    <row r="72" spans="1:76" hidden="1" x14ac:dyDescent="0.2">
      <c r="A72" s="1">
        <v>-1.26020783763274E-3</v>
      </c>
      <c r="C72" s="1">
        <v>5.26002933931515E-3</v>
      </c>
      <c r="D72" s="1">
        <v>5.7885908825058797E-3</v>
      </c>
      <c r="E72">
        <f t="shared" si="19"/>
        <v>6.5202371769478903E-3</v>
      </c>
      <c r="G72" s="1">
        <v>-4.7202402851969196E-3</v>
      </c>
      <c r="H72" s="1">
        <v>2.9498084320164699E-3</v>
      </c>
      <c r="I72">
        <f t="shared" si="20"/>
        <v>3.4600324475641793E-3</v>
      </c>
      <c r="K72" s="1">
        <v>-3.5485514551719401E-3</v>
      </c>
      <c r="L72" s="1">
        <v>2.6185147030090001E-3</v>
      </c>
      <c r="M72">
        <f t="shared" si="21"/>
        <v>2.2883436175392003E-3</v>
      </c>
      <c r="O72" s="1">
        <v>1.5794108774185699E-3</v>
      </c>
      <c r="P72" s="1">
        <v>1.5934134131718599E-3</v>
      </c>
      <c r="Q72">
        <f t="shared" si="22"/>
        <v>2.8396187150513102E-3</v>
      </c>
      <c r="S72" s="1">
        <v>9.85127317407923E-4</v>
      </c>
      <c r="T72" s="1">
        <v>2.0400584270842898E-3</v>
      </c>
      <c r="U72">
        <f t="shared" si="23"/>
        <v>2.2453351550406628E-3</v>
      </c>
      <c r="W72" s="1">
        <v>-3.8541265550681697E-4</v>
      </c>
      <c r="X72" s="1">
        <v>4.0031746549497402E-4</v>
      </c>
      <c r="Y72">
        <f t="shared" si="24"/>
        <v>8.7479518212592311E-4</v>
      </c>
      <c r="Z72" s="1">
        <v>1.97497000157567E-4</v>
      </c>
      <c r="AA72">
        <f t="shared" si="25"/>
        <v>1.97497000157567E-4</v>
      </c>
      <c r="AH72" s="1">
        <v>-3.0260803328470698E-3</v>
      </c>
      <c r="AJ72" s="1">
        <v>-2.7002987848332102E-2</v>
      </c>
      <c r="AK72" s="1">
        <v>1.32300304761895E-2</v>
      </c>
      <c r="AL72">
        <f t="shared" si="26"/>
        <v>2.3976907515485032E-2</v>
      </c>
      <c r="AN72" s="1">
        <v>-1.6376915043159099E-3</v>
      </c>
      <c r="AO72" s="1">
        <v>3.5484497112471501E-3</v>
      </c>
      <c r="AP72">
        <f t="shared" si="27"/>
        <v>1.3883888285311599E-3</v>
      </c>
      <c r="AR72" s="1">
        <v>-2.1425376842938298E-3</v>
      </c>
      <c r="AS72" s="1">
        <v>4.7565823510696704E-3</v>
      </c>
      <c r="AT72">
        <f t="shared" si="28"/>
        <v>8.8354264855323994E-4</v>
      </c>
      <c r="AV72" s="1">
        <v>5.6906939257706304E-4</v>
      </c>
      <c r="AW72" s="1">
        <v>3.06972838870529E-3</v>
      </c>
      <c r="AX72">
        <f t="shared" si="29"/>
        <v>3.5951497254241328E-3</v>
      </c>
      <c r="AY72" s="1">
        <v>-1.7854046224353499E-4</v>
      </c>
      <c r="AZ72">
        <f t="shared" si="30"/>
        <v>1.7854046224353499E-4</v>
      </c>
      <c r="BB72" s="1">
        <v>-5.46358341879384E-4</v>
      </c>
      <c r="BC72" s="1">
        <v>8.5847037397582195E-4</v>
      </c>
      <c r="BD72">
        <f t="shared" si="31"/>
        <v>2.4797219909676858E-3</v>
      </c>
      <c r="BE72" s="1">
        <v>4.9963929544634898E-5</v>
      </c>
      <c r="BF72">
        <f t="shared" si="32"/>
        <v>4.9963929544634898E-5</v>
      </c>
      <c r="BH72" s="1">
        <v>-2.55935057045372E-4</v>
      </c>
      <c r="BI72" s="1">
        <v>9.9020319111992202E-4</v>
      </c>
      <c r="BJ72">
        <f t="shared" si="33"/>
        <v>2.7701452758016978E-3</v>
      </c>
      <c r="BK72" s="1">
        <v>-1.38767698554427E-5</v>
      </c>
      <c r="BL72">
        <f t="shared" si="34"/>
        <v>1.38767698554427E-5</v>
      </c>
      <c r="BN72" s="1">
        <v>-2.2834995236381802E-3</v>
      </c>
      <c r="BO72" s="1">
        <v>1.24857404437143E-3</v>
      </c>
      <c r="BP72">
        <f t="shared" si="35"/>
        <v>7.4258080920888963E-4</v>
      </c>
      <c r="BQ72" s="1">
        <v>4.1361221204667802E-5</v>
      </c>
      <c r="BR72">
        <f t="shared" si="36"/>
        <v>4.1361221204667802E-5</v>
      </c>
      <c r="BT72" s="1">
        <v>-3.0260803328470698E-3</v>
      </c>
      <c r="BV72" s="1">
        <v>4.6640768989500002E-2</v>
      </c>
      <c r="BW72" s="1">
        <v>2.4376340013551501E-3</v>
      </c>
      <c r="BX72">
        <f t="shared" si="37"/>
        <v>4.9666849322347072E-2</v>
      </c>
    </row>
    <row r="73" spans="1:76" hidden="1" x14ac:dyDescent="0.2">
      <c r="A73" s="1">
        <v>6.0334959492977402E-2</v>
      </c>
      <c r="C73" s="1">
        <v>5.9528173670592099E-2</v>
      </c>
      <c r="D73" s="1">
        <v>3.5722917464066401E-3</v>
      </c>
      <c r="E73">
        <f t="shared" si="19"/>
        <v>8.0678582238530305E-4</v>
      </c>
      <c r="G73" s="1">
        <v>5.9249240314379399E-2</v>
      </c>
      <c r="H73" s="1">
        <v>1.56811800089143E-3</v>
      </c>
      <c r="I73">
        <f t="shared" si="20"/>
        <v>1.0857191785980033E-3</v>
      </c>
      <c r="K73" s="1">
        <v>6.0156162807035701E-2</v>
      </c>
      <c r="L73" s="1">
        <v>1.2749948636398801E-3</v>
      </c>
      <c r="M73">
        <f t="shared" si="21"/>
        <v>1.7879668594170117E-4</v>
      </c>
      <c r="O73" s="1">
        <v>6.3948631610809603E-2</v>
      </c>
      <c r="P73" s="1">
        <v>1.48588473621645E-3</v>
      </c>
      <c r="Q73">
        <f t="shared" si="22"/>
        <v>3.6136721178322007E-3</v>
      </c>
      <c r="S73" s="1">
        <v>6.0569078718302798E-2</v>
      </c>
      <c r="T73" s="1">
        <v>1.8227352862897001E-3</v>
      </c>
      <c r="U73">
        <f t="shared" si="23"/>
        <v>2.3411922532539514E-4</v>
      </c>
      <c r="W73" s="1">
        <v>5.9653493062803799E-2</v>
      </c>
      <c r="X73" s="1">
        <v>4.6607002549625502E-4</v>
      </c>
      <c r="Y73">
        <f t="shared" si="24"/>
        <v>6.814664301736037E-4</v>
      </c>
      <c r="Z73" s="1">
        <v>2.07665554575857E-4</v>
      </c>
      <c r="AA73">
        <f t="shared" si="25"/>
        <v>2.07665554575857E-4</v>
      </c>
      <c r="AH73" s="1">
        <v>5.7323204976468797E-2</v>
      </c>
      <c r="AJ73" s="1">
        <v>6.1689230327432898E-2</v>
      </c>
      <c r="AK73" s="1">
        <v>2.9098618184388698E-2</v>
      </c>
      <c r="AL73">
        <f t="shared" si="26"/>
        <v>4.3660253509641006E-3</v>
      </c>
      <c r="AN73" s="1">
        <v>6.3064865182960797E-2</v>
      </c>
      <c r="AO73" s="1">
        <v>1.97542121678545E-3</v>
      </c>
      <c r="AP73">
        <f t="shared" si="27"/>
        <v>5.7416602064919997E-3</v>
      </c>
      <c r="AR73" s="1">
        <v>5.6227478180516897E-2</v>
      </c>
      <c r="AS73" s="1">
        <v>3.13539295693596E-3</v>
      </c>
      <c r="AT73">
        <f t="shared" si="28"/>
        <v>1.0957267959518999E-3</v>
      </c>
      <c r="AV73" s="1">
        <v>6.0536708473849302E-2</v>
      </c>
      <c r="AW73" s="1">
        <v>2.0452965846932398E-3</v>
      </c>
      <c r="AX73">
        <f t="shared" si="29"/>
        <v>3.2135034973805043E-3</v>
      </c>
      <c r="AY73" s="1">
        <v>-7.4690564003425304E-6</v>
      </c>
      <c r="AZ73">
        <f t="shared" si="30"/>
        <v>7.4690564003425304E-6</v>
      </c>
      <c r="BB73" s="1">
        <v>6.22301370921148E-2</v>
      </c>
      <c r="BC73" s="1">
        <v>8.2697541985103E-4</v>
      </c>
      <c r="BD73">
        <f t="shared" si="31"/>
        <v>4.9069321156460025E-3</v>
      </c>
      <c r="BE73" s="1">
        <v>7.7880200647672E-5</v>
      </c>
      <c r="BF73">
        <f t="shared" si="32"/>
        <v>7.7880200647672E-5</v>
      </c>
      <c r="BH73" s="1">
        <v>6.2101418382344897E-2</v>
      </c>
      <c r="BI73" s="1">
        <v>7.8801404381009105E-4</v>
      </c>
      <c r="BJ73">
        <f t="shared" si="33"/>
        <v>4.7782134058761E-3</v>
      </c>
      <c r="BK73" s="1">
        <v>-6.0478027986294201E-6</v>
      </c>
      <c r="BL73">
        <f t="shared" si="34"/>
        <v>6.0478027986294201E-6</v>
      </c>
      <c r="BN73" s="1">
        <v>6.17875498495856E-2</v>
      </c>
      <c r="BO73" s="1">
        <v>8.2553159583224304E-4</v>
      </c>
      <c r="BP73">
        <f t="shared" si="35"/>
        <v>4.4643448731168031E-3</v>
      </c>
      <c r="BQ73" s="1">
        <v>7.4679861416534005E-5</v>
      </c>
      <c r="BR73">
        <f t="shared" si="36"/>
        <v>7.4679861416534005E-5</v>
      </c>
      <c r="BT73" s="1">
        <v>5.7323204976468797E-2</v>
      </c>
      <c r="BV73" s="1">
        <v>7.4950384435689799E-2</v>
      </c>
      <c r="BW73" s="1">
        <v>2.65254393892212E-3</v>
      </c>
      <c r="BX73">
        <f t="shared" si="37"/>
        <v>1.7627179459221001E-2</v>
      </c>
    </row>
    <row r="74" spans="1:76" hidden="1" x14ac:dyDescent="0.2">
      <c r="A74">
        <v>0.122718537883739</v>
      </c>
      <c r="C74">
        <v>0.12475534633185401</v>
      </c>
      <c r="D74" s="1">
        <v>5.2103480209567997E-3</v>
      </c>
      <c r="E74">
        <f t="shared" si="19"/>
        <v>2.0368084481150045E-3</v>
      </c>
      <c r="G74">
        <v>0.122544659278124</v>
      </c>
      <c r="H74" s="1">
        <v>2.2646631770277402E-3</v>
      </c>
      <c r="I74">
        <f t="shared" si="20"/>
        <v>1.738786056150049E-4</v>
      </c>
      <c r="K74">
        <v>0.125267330622884</v>
      </c>
      <c r="L74" s="1">
        <v>2.40567085009909E-3</v>
      </c>
      <c r="M74">
        <f t="shared" si="21"/>
        <v>2.5487927391450033E-3</v>
      </c>
      <c r="O74">
        <v>0.123662406496898</v>
      </c>
      <c r="P74" s="1">
        <v>2.01006057513334E-3</v>
      </c>
      <c r="Q74">
        <f t="shared" si="22"/>
        <v>9.4386861315899628E-4</v>
      </c>
      <c r="S74">
        <v>0.122644389728326</v>
      </c>
      <c r="T74" s="1">
        <v>2.0825250662178398E-3</v>
      </c>
      <c r="U74">
        <f t="shared" si="23"/>
        <v>7.4148155412998018E-5</v>
      </c>
      <c r="W74">
        <v>0.12420992742637101</v>
      </c>
      <c r="X74" s="1">
        <v>7.9213862932230701E-4</v>
      </c>
      <c r="Y74">
        <f t="shared" si="24"/>
        <v>1.4913895426320045E-3</v>
      </c>
      <c r="Z74" s="1">
        <v>1.06404736327272E-4</v>
      </c>
      <c r="AA74">
        <f t="shared" si="25"/>
        <v>1.06404736327272E-4</v>
      </c>
      <c r="AH74">
        <v>0.119616891882285</v>
      </c>
      <c r="AJ74">
        <v>0.133489797258594</v>
      </c>
      <c r="AK74" s="1">
        <v>2.65631718018122E-2</v>
      </c>
      <c r="AL74">
        <f t="shared" si="26"/>
        <v>1.3872905376309003E-2</v>
      </c>
      <c r="AN74">
        <v>0.118512254771599</v>
      </c>
      <c r="AO74" s="1">
        <v>6.32096605205738E-3</v>
      </c>
      <c r="AP74">
        <f t="shared" si="27"/>
        <v>1.1046371106859937E-3</v>
      </c>
      <c r="AR74">
        <v>0.112533723403744</v>
      </c>
      <c r="AS74" s="1">
        <v>4.1902467299564997E-3</v>
      </c>
      <c r="AT74">
        <f t="shared" si="28"/>
        <v>7.0831684785409993E-3</v>
      </c>
      <c r="AV74">
        <v>0.120835704619872</v>
      </c>
      <c r="AW74" s="1">
        <v>2.2071551247783601E-3</v>
      </c>
      <c r="AX74">
        <f t="shared" si="29"/>
        <v>1.218812737587005E-3</v>
      </c>
      <c r="AY74" s="1">
        <v>-3.1893036241693298E-4</v>
      </c>
      <c r="AZ74">
        <f t="shared" si="30"/>
        <v>3.1893036241693298E-4</v>
      </c>
      <c r="BB74">
        <v>0.114510829491834</v>
      </c>
      <c r="BC74" s="1">
        <v>6.15267967670639E-4</v>
      </c>
      <c r="BD74">
        <f t="shared" si="31"/>
        <v>5.1060623904509994E-3</v>
      </c>
      <c r="BE74" s="1">
        <v>6.8390060723715797E-5</v>
      </c>
      <c r="BF74">
        <f t="shared" si="32"/>
        <v>6.8390060723715797E-5</v>
      </c>
      <c r="BH74">
        <v>0.117301153475556</v>
      </c>
      <c r="BI74" s="1">
        <v>8.0893891475756899E-4</v>
      </c>
      <c r="BJ74">
        <f t="shared" si="33"/>
        <v>2.3157384067289954E-3</v>
      </c>
      <c r="BK74" s="1">
        <v>-3.8775975602384402E-5</v>
      </c>
      <c r="BL74">
        <f t="shared" si="34"/>
        <v>3.8775975602384402E-5</v>
      </c>
      <c r="BN74">
        <v>0.11686972169104</v>
      </c>
      <c r="BO74" s="1">
        <v>7.2138625997946598E-4</v>
      </c>
      <c r="BP74">
        <f t="shared" si="35"/>
        <v>2.7471701912449992E-3</v>
      </c>
      <c r="BQ74" s="1">
        <v>1.88306077179764E-5</v>
      </c>
      <c r="BR74">
        <f t="shared" si="36"/>
        <v>1.88306077179764E-5</v>
      </c>
      <c r="BT74">
        <v>0.119616891882285</v>
      </c>
      <c r="BV74">
        <v>0.11431451041552999</v>
      </c>
      <c r="BW74" s="1">
        <v>2.1931886605616401E-3</v>
      </c>
      <c r="BX74">
        <f t="shared" si="37"/>
        <v>5.3023814667550045E-3</v>
      </c>
    </row>
    <row r="75" spans="1:76" hidden="1" x14ac:dyDescent="0.2">
      <c r="A75" s="1">
        <v>6.0334959535374003E-2</v>
      </c>
      <c r="C75" s="1">
        <v>6.5362149895573304E-2</v>
      </c>
      <c r="D75" s="1">
        <v>5.2398619260922803E-3</v>
      </c>
      <c r="E75">
        <f t="shared" si="19"/>
        <v>5.0271903601993018E-3</v>
      </c>
      <c r="G75" s="1">
        <v>5.9422917045660099E-2</v>
      </c>
      <c r="H75" s="1">
        <v>2.4888440477799402E-3</v>
      </c>
      <c r="I75">
        <f t="shared" si="20"/>
        <v>9.1204248971390317E-4</v>
      </c>
      <c r="K75" s="1">
        <v>5.6906469153453897E-2</v>
      </c>
      <c r="L75" s="1">
        <v>1.6096961583725001E-3</v>
      </c>
      <c r="M75">
        <f t="shared" si="21"/>
        <v>3.428490381920106E-3</v>
      </c>
      <c r="O75" s="1">
        <v>5.9826510153943802E-2</v>
      </c>
      <c r="P75" s="1">
        <v>1.70604872967638E-3</v>
      </c>
      <c r="Q75">
        <f t="shared" si="22"/>
        <v>5.0844938143020102E-4</v>
      </c>
      <c r="S75" s="1">
        <v>5.86696311458327E-2</v>
      </c>
      <c r="T75" s="1">
        <v>1.10022739629275E-3</v>
      </c>
      <c r="U75">
        <f t="shared" si="23"/>
        <v>1.6653283895413026E-3</v>
      </c>
      <c r="W75" s="1">
        <v>5.99228764892576E-2</v>
      </c>
      <c r="X75" s="1">
        <v>4.4120933073503801E-4</v>
      </c>
      <c r="Y75">
        <f t="shared" si="24"/>
        <v>4.1208304611640295E-4</v>
      </c>
      <c r="Z75" s="1">
        <v>4.8000240422583597E-5</v>
      </c>
      <c r="AA75">
        <f t="shared" si="25"/>
        <v>4.8000240422583597E-5</v>
      </c>
      <c r="AH75" s="1">
        <v>5.7323205111941798E-2</v>
      </c>
      <c r="AJ75" s="1">
        <v>4.93124934733725E-2</v>
      </c>
      <c r="AK75" s="1">
        <v>9.8924973934450995E-3</v>
      </c>
      <c r="AL75">
        <f t="shared" si="26"/>
        <v>8.0107116385692984E-3</v>
      </c>
      <c r="AN75" s="1">
        <v>5.8812554236797099E-2</v>
      </c>
      <c r="AO75" s="1">
        <v>5.1358006500615604E-3</v>
      </c>
      <c r="AP75">
        <f t="shared" si="27"/>
        <v>1.4893491248553006E-3</v>
      </c>
      <c r="AR75" s="1">
        <v>5.1337106002887899E-2</v>
      </c>
      <c r="AS75" s="1">
        <v>3.14483624827729E-3</v>
      </c>
      <c r="AT75">
        <f t="shared" si="28"/>
        <v>5.9860991090538995E-3</v>
      </c>
      <c r="AV75" s="1">
        <v>5.8147894552325698E-2</v>
      </c>
      <c r="AW75" s="1">
        <v>3.1732560348474502E-3</v>
      </c>
      <c r="AX75">
        <f t="shared" si="29"/>
        <v>8.2468944038389946E-4</v>
      </c>
      <c r="AY75" s="1">
        <v>-3.1787629666435399E-5</v>
      </c>
      <c r="AZ75">
        <f t="shared" si="30"/>
        <v>3.1787629666435399E-5</v>
      </c>
      <c r="BB75" s="1">
        <v>5.3753825726743198E-2</v>
      </c>
      <c r="BC75" s="1">
        <v>8.4157475037638005E-4</v>
      </c>
      <c r="BD75">
        <f t="shared" si="31"/>
        <v>3.5693793851985997E-3</v>
      </c>
      <c r="BE75" s="1">
        <v>1.24876050135785E-5</v>
      </c>
      <c r="BF75">
        <f t="shared" si="32"/>
        <v>1.24876050135785E-5</v>
      </c>
      <c r="BH75" s="1">
        <v>5.4747797747645502E-2</v>
      </c>
      <c r="BI75" s="1">
        <v>7.7404477651813602E-4</v>
      </c>
      <c r="BJ75">
        <f t="shared" si="33"/>
        <v>2.5754073642962963E-3</v>
      </c>
      <c r="BK75" s="1">
        <v>2.4258765895365599E-5</v>
      </c>
      <c r="BL75">
        <f t="shared" si="34"/>
        <v>2.4258765895365599E-5</v>
      </c>
      <c r="BN75" s="1">
        <v>5.4171223978498398E-2</v>
      </c>
      <c r="BO75" s="1">
        <v>9.9927388264242005E-4</v>
      </c>
      <c r="BP75">
        <f t="shared" si="35"/>
        <v>3.1519811334434003E-3</v>
      </c>
      <c r="BQ75" s="1">
        <v>-7.7734849588262898E-5</v>
      </c>
      <c r="BR75">
        <f t="shared" si="36"/>
        <v>7.7734849588262898E-5</v>
      </c>
      <c r="BT75" s="1">
        <v>5.7323205111941798E-2</v>
      </c>
      <c r="BV75" s="1">
        <v>7.8257276598185904E-2</v>
      </c>
      <c r="BW75" s="1">
        <v>2.2183692047291498E-3</v>
      </c>
      <c r="BX75">
        <f t="shared" si="37"/>
        <v>2.0934071486244106E-2</v>
      </c>
    </row>
    <row r="76" spans="1:76" hidden="1" x14ac:dyDescent="0.2">
      <c r="A76" s="1">
        <v>-6.2628351519609896E-2</v>
      </c>
      <c r="C76" s="1">
        <v>-8.0906338464073996E-2</v>
      </c>
      <c r="D76" s="1">
        <v>2.5705009005439002E-3</v>
      </c>
      <c r="E76">
        <f t="shared" si="19"/>
        <v>1.82779869444641E-2</v>
      </c>
      <c r="G76" s="1">
        <v>-7.1495066831356105E-2</v>
      </c>
      <c r="H76" s="1">
        <v>1.9201462696377301E-3</v>
      </c>
      <c r="I76">
        <f t="shared" si="20"/>
        <v>8.8667153117462094E-3</v>
      </c>
      <c r="K76" s="1">
        <v>-7.5823332786318504E-2</v>
      </c>
      <c r="L76" s="1">
        <v>2.2017193762654099E-3</v>
      </c>
      <c r="M76">
        <f t="shared" si="21"/>
        <v>1.3194981266708608E-2</v>
      </c>
      <c r="O76" s="1">
        <v>-6.8614661266657898E-2</v>
      </c>
      <c r="P76" s="1">
        <v>2.42477081398063E-3</v>
      </c>
      <c r="Q76">
        <f t="shared" si="22"/>
        <v>5.986309747048002E-3</v>
      </c>
      <c r="S76" s="1">
        <v>-7.2957158040462197E-2</v>
      </c>
      <c r="T76" s="1">
        <v>2.29700220552021E-3</v>
      </c>
      <c r="U76">
        <f t="shared" si="23"/>
        <v>1.0328806520852302E-2</v>
      </c>
      <c r="W76" s="1">
        <v>-7.1405484052929E-2</v>
      </c>
      <c r="X76" s="1">
        <v>4.5945549305490999E-4</v>
      </c>
      <c r="Y76">
        <f t="shared" si="24"/>
        <v>8.7771325333191041E-3</v>
      </c>
      <c r="Z76" s="1">
        <v>-3.4397135635306497E-5</v>
      </c>
      <c r="AA76">
        <f t="shared" si="25"/>
        <v>3.4397135635306497E-5</v>
      </c>
      <c r="AH76" s="1">
        <v>-6.2771742617363804E-2</v>
      </c>
      <c r="AJ76" s="1">
        <v>-6.7782655911612602E-2</v>
      </c>
      <c r="AK76" s="1">
        <v>1.3582809737873101E-2</v>
      </c>
      <c r="AL76">
        <f t="shared" si="26"/>
        <v>5.0109132942487977E-3</v>
      </c>
      <c r="AN76" s="1">
        <v>-5.8884392715879703E-2</v>
      </c>
      <c r="AO76" s="1">
        <v>5.0399056790135996E-3</v>
      </c>
      <c r="AP76">
        <f t="shared" si="27"/>
        <v>3.8873499014841009E-3</v>
      </c>
      <c r="AR76" s="1">
        <v>-7.1920618779075698E-2</v>
      </c>
      <c r="AS76" s="1">
        <v>4.4920003414237897E-3</v>
      </c>
      <c r="AT76">
        <f t="shared" si="28"/>
        <v>9.1488761617118941E-3</v>
      </c>
      <c r="AV76" s="1">
        <v>-6.4456482045147895E-2</v>
      </c>
      <c r="AW76" s="1">
        <v>4.0560384511275404E-3</v>
      </c>
      <c r="AX76">
        <f t="shared" si="29"/>
        <v>1.6847394277840905E-3</v>
      </c>
      <c r="AY76" s="1">
        <v>-6.3475180834852001E-5</v>
      </c>
      <c r="AZ76">
        <f t="shared" si="30"/>
        <v>6.3475180834852001E-5</v>
      </c>
      <c r="BB76" s="1">
        <v>-6.1990837389507197E-2</v>
      </c>
      <c r="BC76" s="1">
        <v>7.4373730633124798E-4</v>
      </c>
      <c r="BD76">
        <f t="shared" si="31"/>
        <v>7.8090522785660699E-4</v>
      </c>
      <c r="BE76" s="1">
        <v>1.9323504554913699E-5</v>
      </c>
      <c r="BF76">
        <f t="shared" si="32"/>
        <v>1.9323504554913699E-5</v>
      </c>
      <c r="BH76" s="1">
        <v>-6.1827057112236801E-2</v>
      </c>
      <c r="BI76" s="1">
        <v>1.02080231879034E-3</v>
      </c>
      <c r="BJ76">
        <f t="shared" si="33"/>
        <v>9.4468550512700339E-4</v>
      </c>
      <c r="BK76" s="1">
        <v>-4.2292362572022298E-6</v>
      </c>
      <c r="BL76">
        <f t="shared" si="34"/>
        <v>4.2292362572022298E-6</v>
      </c>
      <c r="BN76" s="1">
        <v>-6.0086134155585703E-2</v>
      </c>
      <c r="BO76" s="1">
        <v>8.5621513554686595E-4</v>
      </c>
      <c r="BP76">
        <f t="shared" si="35"/>
        <v>2.6856084617781009E-3</v>
      </c>
      <c r="BQ76" s="1">
        <v>5.7650629883433998E-5</v>
      </c>
      <c r="BR76">
        <f t="shared" si="36"/>
        <v>5.7650629883433998E-5</v>
      </c>
      <c r="BT76" s="1">
        <v>-6.2771742617363804E-2</v>
      </c>
      <c r="BV76" s="1">
        <v>-1.4816337135707E-2</v>
      </c>
      <c r="BW76" s="1">
        <v>2.6196961026324099E-3</v>
      </c>
      <c r="BX76">
        <f t="shared" si="37"/>
        <v>4.7955405481656804E-2</v>
      </c>
    </row>
    <row r="77" spans="1:76" hidden="1" x14ac:dyDescent="0.2">
      <c r="A77" s="1">
        <v>-1.2602078208506101E-3</v>
      </c>
      <c r="C77" s="1">
        <v>-1.8025079758458901E-3</v>
      </c>
      <c r="D77" s="1">
        <v>2.83346315868878E-3</v>
      </c>
      <c r="E77">
        <f t="shared" si="19"/>
        <v>5.4230015499527997E-4</v>
      </c>
      <c r="G77" s="1">
        <v>6.3853591741059998E-3</v>
      </c>
      <c r="H77" s="1">
        <v>2.6034051310850799E-3</v>
      </c>
      <c r="I77">
        <f t="shared" si="20"/>
        <v>7.6455669949566096E-3</v>
      </c>
      <c r="K77" s="1">
        <v>7.7208244549851405E-4</v>
      </c>
      <c r="L77" s="1">
        <v>1.2613958837222399E-3</v>
      </c>
      <c r="M77">
        <f t="shared" si="21"/>
        <v>2.0322902663491241E-3</v>
      </c>
      <c r="O77" s="1">
        <v>2.2756357910938599E-3</v>
      </c>
      <c r="P77" s="1">
        <v>1.4241241509439001E-3</v>
      </c>
      <c r="Q77">
        <f t="shared" si="22"/>
        <v>3.5358436119444702E-3</v>
      </c>
      <c r="S77" s="1">
        <v>-1.8331526848802101E-3</v>
      </c>
      <c r="T77" s="1">
        <v>2.0661272854841698E-3</v>
      </c>
      <c r="U77">
        <f t="shared" si="23"/>
        <v>5.7294486402959996E-4</v>
      </c>
      <c r="W77" s="1">
        <v>5.8908328011500705E-4</v>
      </c>
      <c r="X77" s="1">
        <v>3.3321367317461198E-4</v>
      </c>
      <c r="Y77">
        <f t="shared" si="24"/>
        <v>1.8492911009656172E-3</v>
      </c>
      <c r="Z77" s="1">
        <v>2.4588818935876902E-5</v>
      </c>
      <c r="AA77">
        <f t="shared" si="25"/>
        <v>2.4588818935876902E-5</v>
      </c>
      <c r="AH77" s="1">
        <v>-3.0260803084599499E-3</v>
      </c>
      <c r="AJ77" s="1">
        <v>1.6011963490885898E-2</v>
      </c>
      <c r="AK77" s="1">
        <v>1.07199308921344E-2</v>
      </c>
      <c r="AL77">
        <f t="shared" si="26"/>
        <v>1.9038043799345847E-2</v>
      </c>
      <c r="AN77" s="1">
        <v>5.1198118499276102E-3</v>
      </c>
      <c r="AO77" s="1">
        <v>3.9617659715355802E-3</v>
      </c>
      <c r="AP77">
        <f t="shared" si="27"/>
        <v>8.1458921583875601E-3</v>
      </c>
      <c r="AR77" s="1">
        <v>-4.2485778127307004E-3</v>
      </c>
      <c r="AS77" s="1">
        <v>3.6074256741320501E-3</v>
      </c>
      <c r="AT77">
        <f t="shared" si="28"/>
        <v>1.2224975042707505E-3</v>
      </c>
      <c r="AV77" s="1">
        <v>-6.8811486071329404E-3</v>
      </c>
      <c r="AW77" s="1">
        <v>4.0293928843281E-3</v>
      </c>
      <c r="AX77">
        <f t="shared" si="29"/>
        <v>3.8550682986729905E-3</v>
      </c>
      <c r="AY77" s="1">
        <v>-2.0780005711021899E-4</v>
      </c>
      <c r="AZ77">
        <f t="shared" si="30"/>
        <v>2.0780005711021899E-4</v>
      </c>
      <c r="BB77" s="1">
        <v>5.1322499841151498E-4</v>
      </c>
      <c r="BC77" s="1">
        <v>1.2074558208895799E-3</v>
      </c>
      <c r="BD77">
        <f t="shared" si="31"/>
        <v>3.5393053068714648E-3</v>
      </c>
      <c r="BE77" s="1">
        <v>-6.7109034425997207E-5</v>
      </c>
      <c r="BF77">
        <f t="shared" si="32"/>
        <v>6.7109034425997207E-5</v>
      </c>
      <c r="BH77" s="1">
        <v>-3.7132581798171501E-4</v>
      </c>
      <c r="BI77" s="1">
        <v>7.7868264835202197E-4</v>
      </c>
      <c r="BJ77">
        <f t="shared" si="33"/>
        <v>2.6547544904782349E-3</v>
      </c>
      <c r="BK77" s="1">
        <v>-1.1317566742000999E-5</v>
      </c>
      <c r="BL77">
        <f t="shared" si="34"/>
        <v>1.1317566742000999E-5</v>
      </c>
      <c r="BN77" s="1">
        <v>1.3874709076937E-3</v>
      </c>
      <c r="BO77" s="1">
        <v>9.5269273502325005E-4</v>
      </c>
      <c r="BP77">
        <f t="shared" si="35"/>
        <v>4.4135512161536496E-3</v>
      </c>
      <c r="BQ77" s="1">
        <v>3.4892865309914797E-5</v>
      </c>
      <c r="BR77">
        <f t="shared" si="36"/>
        <v>3.4892865309914797E-5</v>
      </c>
      <c r="BT77" s="1">
        <v>-3.0260803084599499E-3</v>
      </c>
      <c r="BV77" s="1">
        <v>-4.9412387124428102E-3</v>
      </c>
      <c r="BW77" s="1">
        <v>2.0415759725184702E-3</v>
      </c>
      <c r="BX77">
        <f t="shared" si="37"/>
        <v>1.9151584039828603E-3</v>
      </c>
    </row>
    <row r="78" spans="1:76" hidden="1" x14ac:dyDescent="0.2">
      <c r="A78" s="1">
        <v>6.0334959525601098E-2</v>
      </c>
      <c r="C78" s="1">
        <v>5.5196864027096101E-2</v>
      </c>
      <c r="D78" s="1">
        <v>3.9670834171755404E-3</v>
      </c>
      <c r="E78">
        <f t="shared" si="19"/>
        <v>5.1380954985049965E-3</v>
      </c>
      <c r="G78" s="1">
        <v>5.6724244273037197E-2</v>
      </c>
      <c r="H78" s="1">
        <v>3.0886780539735202E-3</v>
      </c>
      <c r="I78">
        <f t="shared" si="20"/>
        <v>3.6107152525639008E-3</v>
      </c>
      <c r="K78" s="1">
        <v>6.0325200223857303E-2</v>
      </c>
      <c r="L78" s="1">
        <v>2.5047122053875001E-3</v>
      </c>
      <c r="M78">
        <f t="shared" si="21"/>
        <v>9.7593017437946905E-6</v>
      </c>
      <c r="O78" s="1">
        <v>5.9197575819228701E-2</v>
      </c>
      <c r="P78" s="1">
        <v>1.24617317071688E-3</v>
      </c>
      <c r="Q78">
        <f t="shared" si="22"/>
        <v>1.1373837063723968E-3</v>
      </c>
      <c r="S78" s="1">
        <v>5.4297570589167302E-2</v>
      </c>
      <c r="T78" s="1">
        <v>2.68113531386989E-3</v>
      </c>
      <c r="U78">
        <f t="shared" si="23"/>
        <v>6.0373889364337963E-3</v>
      </c>
      <c r="W78" s="1">
        <v>5.8633235878875103E-2</v>
      </c>
      <c r="X78" s="1">
        <v>4.4897335699624103E-4</v>
      </c>
      <c r="Y78">
        <f t="shared" si="24"/>
        <v>1.7017236467259944E-3</v>
      </c>
      <c r="Z78" s="1">
        <v>-5.0476635951062403E-5</v>
      </c>
      <c r="AA78">
        <f t="shared" si="25"/>
        <v>5.0476635951062403E-5</v>
      </c>
      <c r="AH78" s="1">
        <v>5.7323205122915201E-2</v>
      </c>
      <c r="AJ78" s="1">
        <v>6.0481599177325998E-2</v>
      </c>
      <c r="AK78" s="1">
        <v>1.44096457153475E-2</v>
      </c>
      <c r="AL78">
        <f t="shared" si="26"/>
        <v>3.1583940544107972E-3</v>
      </c>
      <c r="AN78" s="1">
        <v>5.907395220976E-2</v>
      </c>
      <c r="AO78" s="1">
        <v>6.1298394562921497E-3</v>
      </c>
      <c r="AP78">
        <f t="shared" si="27"/>
        <v>1.7507470868447991E-3</v>
      </c>
      <c r="AR78" s="1">
        <v>5.2689668892062502E-2</v>
      </c>
      <c r="AS78" s="1">
        <v>4.0730915004355299E-3</v>
      </c>
      <c r="AT78">
        <f t="shared" si="28"/>
        <v>4.6335362308526987E-3</v>
      </c>
      <c r="AV78" s="1">
        <v>5.7064554488511103E-2</v>
      </c>
      <c r="AW78" s="1">
        <v>2.3795161434328801E-3</v>
      </c>
      <c r="AX78">
        <f t="shared" si="29"/>
        <v>2.5865063440409786E-4</v>
      </c>
      <c r="AY78" s="1">
        <v>-1.43274583124047E-4</v>
      </c>
      <c r="AZ78">
        <f t="shared" si="30"/>
        <v>1.43274583124047E-4</v>
      </c>
      <c r="BB78" s="1">
        <v>5.38853999082642E-2</v>
      </c>
      <c r="BC78" s="1">
        <v>9.4983653581342099E-4</v>
      </c>
      <c r="BD78">
        <f t="shared" si="31"/>
        <v>3.4378052146510005E-3</v>
      </c>
      <c r="BE78" s="1">
        <v>-2.59113141980533E-5</v>
      </c>
      <c r="BF78">
        <f t="shared" si="32"/>
        <v>2.59113141980533E-5</v>
      </c>
      <c r="BH78" s="1">
        <v>5.5020348580686801E-2</v>
      </c>
      <c r="BI78" s="1">
        <v>8.7774641991888102E-4</v>
      </c>
      <c r="BJ78">
        <f t="shared" si="33"/>
        <v>2.3028565422284E-3</v>
      </c>
      <c r="BK78" s="1">
        <v>-3.9495885103432801E-5</v>
      </c>
      <c r="BL78">
        <f t="shared" si="34"/>
        <v>3.9495885103432801E-5</v>
      </c>
      <c r="BN78" s="1">
        <v>5.42192953426179E-2</v>
      </c>
      <c r="BO78" s="1">
        <v>1.3024422232195999E-3</v>
      </c>
      <c r="BP78">
        <f t="shared" si="35"/>
        <v>3.1039097802973009E-3</v>
      </c>
      <c r="BQ78" s="1">
        <v>-5.866995176788E-5</v>
      </c>
      <c r="BR78">
        <f t="shared" si="36"/>
        <v>5.866995176788E-5</v>
      </c>
      <c r="BT78" s="1">
        <v>5.7323205122915201E-2</v>
      </c>
      <c r="BV78" s="1">
        <v>3.7628725905379003E-2</v>
      </c>
      <c r="BW78" s="1">
        <v>2.3147547154582899E-3</v>
      </c>
      <c r="BX78">
        <f t="shared" si="37"/>
        <v>1.9694479217536198E-2</v>
      </c>
    </row>
    <row r="79" spans="1:76" hidden="1" x14ac:dyDescent="0.2">
      <c r="A79" s="1">
        <v>-1.2602078299403399E-3</v>
      </c>
      <c r="C79" s="1">
        <v>-4.8729643311106298E-3</v>
      </c>
      <c r="D79" s="1">
        <v>4.3684680022743998E-3</v>
      </c>
      <c r="E79">
        <f t="shared" si="19"/>
        <v>3.6127565011702901E-3</v>
      </c>
      <c r="G79" s="1">
        <v>8.8191270605117E-4</v>
      </c>
      <c r="H79" s="1">
        <v>3.6734323101910099E-3</v>
      </c>
      <c r="I79">
        <f t="shared" si="20"/>
        <v>2.1421205359915098E-3</v>
      </c>
      <c r="K79" s="1">
        <v>-2.0231553227270101E-3</v>
      </c>
      <c r="L79" s="1">
        <v>2.3250986602488099E-3</v>
      </c>
      <c r="M79">
        <f t="shared" si="21"/>
        <v>7.6294749278667012E-4</v>
      </c>
      <c r="O79" s="1">
        <v>7.3736648595724595E-4</v>
      </c>
      <c r="P79" s="1">
        <v>1.54153947670377E-3</v>
      </c>
      <c r="Q79">
        <f t="shared" si="22"/>
        <v>1.9975743158975861E-3</v>
      </c>
      <c r="S79" s="1">
        <v>-3.2644093694977599E-3</v>
      </c>
      <c r="T79" s="1">
        <v>1.65944094223226E-3</v>
      </c>
      <c r="U79">
        <f t="shared" si="23"/>
        <v>2.0042015395574202E-3</v>
      </c>
      <c r="W79" s="1">
        <v>-4.71057019642193E-5</v>
      </c>
      <c r="X79" s="1">
        <v>5.1790947729277203E-4</v>
      </c>
      <c r="Y79">
        <f t="shared" si="24"/>
        <v>1.2131021279761206E-3</v>
      </c>
      <c r="Z79" s="1">
        <v>-1.41037798495699E-4</v>
      </c>
      <c r="AA79">
        <f t="shared" si="25"/>
        <v>1.41037798495699E-4</v>
      </c>
      <c r="AH79" s="1">
        <v>-3.0260801692721501E-3</v>
      </c>
      <c r="AJ79" s="1">
        <v>-2.99048507689948E-3</v>
      </c>
      <c r="AK79" s="1">
        <v>7.9203751451830708E-3</v>
      </c>
      <c r="AL79">
        <f t="shared" si="26"/>
        <v>3.5595092372670088E-5</v>
      </c>
      <c r="AN79" s="1">
        <v>-5.4717623357095398E-3</v>
      </c>
      <c r="AO79" s="1">
        <v>6.18956122539024E-3</v>
      </c>
      <c r="AP79">
        <f t="shared" si="27"/>
        <v>2.4456821664373897E-3</v>
      </c>
      <c r="AR79" s="1">
        <v>1.6271978995255801E-4</v>
      </c>
      <c r="AS79" s="1">
        <v>2.4099709447104501E-3</v>
      </c>
      <c r="AT79">
        <f t="shared" si="28"/>
        <v>3.1887999592247083E-3</v>
      </c>
      <c r="AV79" s="1">
        <v>5.1956166531258799E-3</v>
      </c>
      <c r="AW79" s="1">
        <v>4.4132411047580599E-3</v>
      </c>
      <c r="AX79">
        <f t="shared" si="29"/>
        <v>8.2216968223980304E-3</v>
      </c>
      <c r="AY79" s="1">
        <v>2.9948426869409099E-5</v>
      </c>
      <c r="AZ79">
        <f t="shared" si="30"/>
        <v>2.9948426869409099E-5</v>
      </c>
      <c r="BB79" s="1">
        <v>1.14413950067258E-4</v>
      </c>
      <c r="BC79" s="1">
        <v>1.50766743790386E-3</v>
      </c>
      <c r="BD79">
        <f t="shared" si="31"/>
        <v>3.1404941193394079E-3</v>
      </c>
      <c r="BE79" s="1">
        <v>1.85822563690783E-4</v>
      </c>
      <c r="BF79">
        <f t="shared" si="32"/>
        <v>1.85822563690783E-4</v>
      </c>
      <c r="BH79" s="1">
        <v>4.3241059547982901E-4</v>
      </c>
      <c r="BI79" s="1">
        <v>1.0018493018669401E-3</v>
      </c>
      <c r="BJ79">
        <f t="shared" si="33"/>
        <v>3.458490764751979E-3</v>
      </c>
      <c r="BK79" s="1">
        <v>-4.6248352248453398E-6</v>
      </c>
      <c r="BL79">
        <f t="shared" si="34"/>
        <v>4.6248352248453398E-6</v>
      </c>
      <c r="BN79" s="1">
        <v>-4.3299407463851598E-4</v>
      </c>
      <c r="BO79" s="1">
        <v>9.1213546614272696E-4</v>
      </c>
      <c r="BP79">
        <f t="shared" si="35"/>
        <v>2.5930860946336339E-3</v>
      </c>
      <c r="BQ79" s="1">
        <v>3.6502044898462298E-5</v>
      </c>
      <c r="BR79">
        <f t="shared" si="36"/>
        <v>3.6502044898462298E-5</v>
      </c>
      <c r="BT79" s="1">
        <v>-3.0260801692721501E-3</v>
      </c>
      <c r="BV79" s="1">
        <v>2.0921700403674099E-2</v>
      </c>
      <c r="BW79" s="1">
        <v>2.2999046074400199E-3</v>
      </c>
      <c r="BX79">
        <f t="shared" si="37"/>
        <v>2.3947780572946248E-2</v>
      </c>
    </row>
    <row r="80" spans="1:76" hidden="1" x14ac:dyDescent="0.2">
      <c r="A80" s="1">
        <v>-1.2602077717925101E-3</v>
      </c>
      <c r="C80" s="1">
        <v>-1.61341151690148E-2</v>
      </c>
      <c r="D80" s="1">
        <v>7.5649575198089196E-3</v>
      </c>
      <c r="E80">
        <f t="shared" si="19"/>
        <v>1.487390739722229E-2</v>
      </c>
      <c r="G80" s="1">
        <v>6.6529346505897003E-4</v>
      </c>
      <c r="H80" s="1">
        <v>2.3302207451969198E-3</v>
      </c>
      <c r="I80">
        <f t="shared" si="20"/>
        <v>1.9255012368514801E-3</v>
      </c>
      <c r="K80" s="1">
        <v>-3.5099032782890398E-3</v>
      </c>
      <c r="L80" s="1">
        <v>1.30861225681022E-3</v>
      </c>
      <c r="M80">
        <f t="shared" si="21"/>
        <v>2.24969550649653E-3</v>
      </c>
      <c r="O80" s="1">
        <v>-2.0890752352121498E-3</v>
      </c>
      <c r="P80" s="1">
        <v>1.4044639680468199E-3</v>
      </c>
      <c r="Q80">
        <f t="shared" si="22"/>
        <v>8.2886746341963974E-4</v>
      </c>
      <c r="S80" s="1">
        <v>-1.7166747774053301E-3</v>
      </c>
      <c r="T80" s="1">
        <v>2.3290134087280102E-3</v>
      </c>
      <c r="U80">
        <f t="shared" si="23"/>
        <v>4.5646700561282E-4</v>
      </c>
      <c r="W80" s="1">
        <v>-1.69990678573125E-3</v>
      </c>
      <c r="X80" s="1">
        <v>4.6986331495316901E-4</v>
      </c>
      <c r="Y80">
        <f t="shared" si="24"/>
        <v>4.3969901393873991E-4</v>
      </c>
      <c r="Z80" s="1">
        <v>-9.0124076316281995E-5</v>
      </c>
      <c r="AA80">
        <f t="shared" si="25"/>
        <v>9.0124076316281995E-5</v>
      </c>
      <c r="AH80" s="1">
        <v>-3.0260801941130598E-3</v>
      </c>
      <c r="AJ80" s="1">
        <v>1.45607526400092E-2</v>
      </c>
      <c r="AK80" s="1">
        <v>6.1580576187043202E-3</v>
      </c>
      <c r="AL80">
        <f t="shared" si="26"/>
        <v>1.7586832834122261E-2</v>
      </c>
      <c r="AN80" s="1">
        <v>4.9670716196382097E-3</v>
      </c>
      <c r="AO80" s="1">
        <v>7.5348924609920697E-3</v>
      </c>
      <c r="AP80">
        <f t="shared" si="27"/>
        <v>7.9931518137512699E-3</v>
      </c>
      <c r="AR80" s="1">
        <v>-1.4112134468289199E-3</v>
      </c>
      <c r="AS80" s="1">
        <v>3.5495464774582901E-3</v>
      </c>
      <c r="AT80">
        <f t="shared" si="28"/>
        <v>1.6148667472841399E-3</v>
      </c>
      <c r="AV80" s="1">
        <v>5.98805095669829E-3</v>
      </c>
      <c r="AW80" s="1">
        <v>2.5148543473850998E-3</v>
      </c>
      <c r="AX80">
        <f t="shared" si="29"/>
        <v>9.0141311508113494E-3</v>
      </c>
      <c r="AY80" s="1">
        <v>1.38317389809068E-4</v>
      </c>
      <c r="AZ80">
        <f t="shared" si="30"/>
        <v>1.38317389809068E-4</v>
      </c>
      <c r="BB80" s="1">
        <v>1.36051616873941E-3</v>
      </c>
      <c r="BC80" s="1">
        <v>1.17228831488784E-3</v>
      </c>
      <c r="BD80">
        <f t="shared" si="31"/>
        <v>4.3865963628524698E-3</v>
      </c>
      <c r="BE80" s="1">
        <v>-4.9327695198253E-5</v>
      </c>
      <c r="BF80">
        <f t="shared" si="32"/>
        <v>4.9327695198253E-5</v>
      </c>
      <c r="BH80" s="1">
        <v>-2.0665083596743E-4</v>
      </c>
      <c r="BI80" s="1">
        <v>7.9197170605394701E-4</v>
      </c>
      <c r="BJ80">
        <f t="shared" si="33"/>
        <v>2.8194293581456299E-3</v>
      </c>
      <c r="BK80" s="1">
        <v>2.62219472021707E-5</v>
      </c>
      <c r="BL80">
        <f t="shared" si="34"/>
        <v>2.62219472021707E-5</v>
      </c>
      <c r="BN80" s="1">
        <v>2.2113920909251701E-3</v>
      </c>
      <c r="BO80" s="1">
        <v>1.38036825139995E-3</v>
      </c>
      <c r="BP80">
        <f t="shared" si="35"/>
        <v>5.23747228503823E-3</v>
      </c>
      <c r="BQ80" s="1">
        <v>-3.0201980023065798E-6</v>
      </c>
      <c r="BR80">
        <f t="shared" si="36"/>
        <v>3.0201980023065798E-6</v>
      </c>
      <c r="BT80" s="1">
        <v>-3.0260801941130598E-3</v>
      </c>
      <c r="BV80" s="1">
        <v>2.7876367063145299E-3</v>
      </c>
      <c r="BW80" s="1">
        <v>1.60811768846266E-3</v>
      </c>
      <c r="BX80">
        <f t="shared" si="37"/>
        <v>5.8137169004275902E-3</v>
      </c>
    </row>
    <row r="81" spans="1:76" hidden="1" x14ac:dyDescent="0.2">
      <c r="A81" s="1">
        <v>6.0334959601837802E-2</v>
      </c>
      <c r="C81" s="1">
        <v>5.3497588280753003E-2</v>
      </c>
      <c r="D81" s="1">
        <v>4.9721903337859698E-3</v>
      </c>
      <c r="E81">
        <f t="shared" si="19"/>
        <v>6.8373713210847994E-3</v>
      </c>
      <c r="G81" s="1">
        <v>6.1694738764735003E-2</v>
      </c>
      <c r="H81" s="1">
        <v>2.0914652985647001E-3</v>
      </c>
      <c r="I81">
        <f t="shared" si="20"/>
        <v>1.3597791628972011E-3</v>
      </c>
      <c r="K81" s="1">
        <v>5.9039724171995399E-2</v>
      </c>
      <c r="L81" s="1">
        <v>2.0205430996596001E-3</v>
      </c>
      <c r="M81">
        <f t="shared" si="21"/>
        <v>1.2952354298424035E-3</v>
      </c>
      <c r="O81" s="1">
        <v>5.9626279420510499E-2</v>
      </c>
      <c r="P81" s="1">
        <v>1.2030047444526501E-3</v>
      </c>
      <c r="Q81">
        <f t="shared" si="22"/>
        <v>7.0868018132730359E-4</v>
      </c>
      <c r="S81" s="1">
        <v>6.1564266962174999E-2</v>
      </c>
      <c r="T81" s="1">
        <v>1.80473939475655E-3</v>
      </c>
      <c r="U81">
        <f t="shared" si="23"/>
        <v>1.2293073603371965E-3</v>
      </c>
      <c r="W81" s="1">
        <v>6.0013977870791498E-2</v>
      </c>
      <c r="X81" s="1">
        <v>5.3206240766851703E-4</v>
      </c>
      <c r="Y81">
        <f t="shared" si="24"/>
        <v>3.2098173104630479E-4</v>
      </c>
      <c r="Z81" s="1">
        <v>-4.47596607316616E-5</v>
      </c>
      <c r="AA81">
        <f t="shared" si="25"/>
        <v>4.47596607316616E-5</v>
      </c>
      <c r="AH81" s="1">
        <v>5.7323205112633398E-2</v>
      </c>
      <c r="AJ81" s="1">
        <v>5.56368918115967E-2</v>
      </c>
      <c r="AK81" s="1">
        <v>4.4743897387274599E-3</v>
      </c>
      <c r="AL81">
        <f t="shared" si="26"/>
        <v>1.6863133010366974E-3</v>
      </c>
      <c r="AN81" s="1">
        <v>6.3187161458174698E-2</v>
      </c>
      <c r="AO81" s="1">
        <v>6.2087636128410704E-3</v>
      </c>
      <c r="AP81">
        <f t="shared" si="27"/>
        <v>5.8639563455413005E-3</v>
      </c>
      <c r="AR81" s="1">
        <v>5.6089539204535598E-2</v>
      </c>
      <c r="AS81" s="1">
        <v>5.2371209863718597E-3</v>
      </c>
      <c r="AT81">
        <f t="shared" si="28"/>
        <v>1.2336659080978002E-3</v>
      </c>
      <c r="AV81" s="1">
        <v>6.2233310429192799E-2</v>
      </c>
      <c r="AW81" s="1">
        <v>1.80006877981313E-3</v>
      </c>
      <c r="AX81">
        <f t="shared" si="29"/>
        <v>4.9101053165594016E-3</v>
      </c>
      <c r="AY81" s="1">
        <v>-8.2948809679573503E-5</v>
      </c>
      <c r="AZ81">
        <f t="shared" si="30"/>
        <v>8.2948809679573503E-5</v>
      </c>
      <c r="BB81" s="1">
        <v>5.6811449942435699E-2</v>
      </c>
      <c r="BC81" s="1">
        <v>8.8783936214836899E-4</v>
      </c>
      <c r="BD81">
        <f t="shared" si="31"/>
        <v>5.1175517019769884E-4</v>
      </c>
      <c r="BE81" s="1">
        <v>-2.7954020741589998E-5</v>
      </c>
      <c r="BF81">
        <f t="shared" si="32"/>
        <v>2.7954020741589998E-5</v>
      </c>
      <c r="BH81" s="1">
        <v>5.7195832487148997E-2</v>
      </c>
      <c r="BI81" s="1">
        <v>7.7614129386682502E-4</v>
      </c>
      <c r="BJ81">
        <f t="shared" si="33"/>
        <v>1.2737262548440098E-4</v>
      </c>
      <c r="BK81" s="1">
        <v>4.7642683674843301E-7</v>
      </c>
      <c r="BL81">
        <f t="shared" si="34"/>
        <v>4.7642683674843301E-7</v>
      </c>
      <c r="BN81" s="1">
        <v>5.8630604821535599E-2</v>
      </c>
      <c r="BO81" s="1">
        <v>1.1304007323340499E-3</v>
      </c>
      <c r="BP81">
        <f t="shared" si="35"/>
        <v>1.3073997089022016E-3</v>
      </c>
      <c r="BQ81" s="1">
        <v>-2.4757027135304498E-5</v>
      </c>
      <c r="BR81">
        <f t="shared" si="36"/>
        <v>2.4757027135304498E-5</v>
      </c>
      <c r="BT81" s="1">
        <v>5.7323205112633398E-2</v>
      </c>
      <c r="BV81" s="1">
        <v>3.0161632810483702E-2</v>
      </c>
      <c r="BW81" s="1">
        <v>2.0697576707069498E-3</v>
      </c>
      <c r="BX81">
        <f t="shared" si="37"/>
        <v>2.7161572302149696E-2</v>
      </c>
    </row>
    <row r="82" spans="1:76" hidden="1" x14ac:dyDescent="0.2">
      <c r="A82">
        <v>0.12271853797321899</v>
      </c>
      <c r="C82">
        <v>0.118445038949445</v>
      </c>
      <c r="D82" s="1">
        <v>7.69696521907138E-3</v>
      </c>
      <c r="E82">
        <f t="shared" si="19"/>
        <v>4.2734990237739967E-3</v>
      </c>
      <c r="G82">
        <v>0.12675342009969701</v>
      </c>
      <c r="H82" s="1">
        <v>1.69544433285577E-3</v>
      </c>
      <c r="I82">
        <f t="shared" si="20"/>
        <v>4.0348821264780121E-3</v>
      </c>
      <c r="K82">
        <v>0.127554754729368</v>
      </c>
      <c r="L82" s="1">
        <v>2.0228564503233502E-3</v>
      </c>
      <c r="M82">
        <f t="shared" si="21"/>
        <v>4.8362167561490088E-3</v>
      </c>
      <c r="O82">
        <v>0.117768948884241</v>
      </c>
      <c r="P82" s="1">
        <v>1.77073479171077E-3</v>
      </c>
      <c r="Q82">
        <f t="shared" si="22"/>
        <v>4.9495890889779959E-3</v>
      </c>
      <c r="S82">
        <v>0.122394124059912</v>
      </c>
      <c r="T82" s="1">
        <v>2.3616606310579102E-3</v>
      </c>
      <c r="U82">
        <f t="shared" si="23"/>
        <v>3.2441391330699509E-4</v>
      </c>
      <c r="W82">
        <v>0.122736535411776</v>
      </c>
      <c r="X82" s="1">
        <v>4.8108013316793701E-4</v>
      </c>
      <c r="Y82">
        <f t="shared" si="24"/>
        <v>1.7997438557001977E-5</v>
      </c>
      <c r="Z82" s="1">
        <v>-8.6906477911802795E-5</v>
      </c>
      <c r="AA82">
        <f t="shared" si="25"/>
        <v>8.6906477911802795E-5</v>
      </c>
      <c r="AH82">
        <v>0.11961689200308701</v>
      </c>
      <c r="AJ82">
        <v>0.131626573994267</v>
      </c>
      <c r="AK82" s="1">
        <v>1.9928483246589301E-2</v>
      </c>
      <c r="AL82">
        <f t="shared" si="26"/>
        <v>1.2009681991179993E-2</v>
      </c>
      <c r="AN82">
        <v>0.106352235336896</v>
      </c>
      <c r="AO82" s="1">
        <v>8.8836437001351392E-3</v>
      </c>
      <c r="AP82">
        <f t="shared" si="27"/>
        <v>1.3264656666191005E-2</v>
      </c>
      <c r="AR82">
        <v>0.11965591474934401</v>
      </c>
      <c r="AS82" s="1">
        <v>2.1371754679229801E-3</v>
      </c>
      <c r="AT82">
        <f t="shared" si="28"/>
        <v>3.9022746257000307E-5</v>
      </c>
      <c r="AV82">
        <v>0.11897431413679201</v>
      </c>
      <c r="AW82" s="1">
        <v>2.3127843044130798E-3</v>
      </c>
      <c r="AX82">
        <f t="shared" si="29"/>
        <v>6.4257786629499936E-4</v>
      </c>
      <c r="AY82" s="1">
        <v>-9.4147671514969002E-5</v>
      </c>
      <c r="AZ82">
        <f t="shared" si="30"/>
        <v>9.4147671514969002E-5</v>
      </c>
      <c r="BB82">
        <v>0.117869318836843</v>
      </c>
      <c r="BC82" s="1">
        <v>7.4694000069932501E-4</v>
      </c>
      <c r="BD82">
        <f t="shared" si="31"/>
        <v>1.7475731662440069E-3</v>
      </c>
      <c r="BE82" s="1">
        <v>2.2635968288802799E-5</v>
      </c>
      <c r="BF82">
        <f t="shared" si="32"/>
        <v>2.2635968288802799E-5</v>
      </c>
      <c r="BH82">
        <v>0.117475912506845</v>
      </c>
      <c r="BI82" s="1">
        <v>6.8991398489738696E-4</v>
      </c>
      <c r="BJ82">
        <f t="shared" si="33"/>
        <v>2.140979496242007E-3</v>
      </c>
      <c r="BK82" s="1">
        <v>1.49766510789723E-5</v>
      </c>
      <c r="BL82">
        <f t="shared" si="34"/>
        <v>1.49766510789723E-5</v>
      </c>
      <c r="BN82">
        <v>0.11807821083221801</v>
      </c>
      <c r="BO82" s="1">
        <v>7.6734370063141603E-4</v>
      </c>
      <c r="BP82">
        <f t="shared" si="35"/>
        <v>1.5386811708689996E-3</v>
      </c>
      <c r="BQ82" s="1">
        <v>-2.2921375786061299E-5</v>
      </c>
      <c r="BR82">
        <f t="shared" si="36"/>
        <v>2.2921375786061299E-5</v>
      </c>
      <c r="BT82">
        <v>0.11961689200308701</v>
      </c>
      <c r="BV82" s="1">
        <v>7.0436309571789896E-2</v>
      </c>
      <c r="BW82" s="1">
        <v>2.0344707049136899E-3</v>
      </c>
      <c r="BX82">
        <f t="shared" si="37"/>
        <v>4.918058243129711E-2</v>
      </c>
    </row>
    <row r="83" spans="1:76" hidden="1" x14ac:dyDescent="0.2">
      <c r="A83" s="1">
        <v>6.0334959574416799E-2</v>
      </c>
      <c r="C83" s="1">
        <v>5.6795678848190097E-2</v>
      </c>
      <c r="D83" s="1">
        <v>7.2866318002898301E-3</v>
      </c>
      <c r="E83">
        <f t="shared" si="19"/>
        <v>3.5392807262267026E-3</v>
      </c>
      <c r="G83" s="1">
        <v>6.7617128201348006E-2</v>
      </c>
      <c r="H83" s="1">
        <v>2.25102884331306E-3</v>
      </c>
      <c r="I83">
        <f t="shared" si="20"/>
        <v>7.2821686269312069E-3</v>
      </c>
      <c r="K83" s="1">
        <v>6.3000200942965198E-2</v>
      </c>
      <c r="L83" s="1">
        <v>2.21213548170884E-3</v>
      </c>
      <c r="M83">
        <f t="shared" si="21"/>
        <v>2.6652413685483989E-3</v>
      </c>
      <c r="O83" s="1">
        <v>5.7775602023119099E-2</v>
      </c>
      <c r="P83" s="1">
        <v>1.3972747729681799E-3</v>
      </c>
      <c r="Q83">
        <f t="shared" si="22"/>
        <v>2.5593575512977002E-3</v>
      </c>
      <c r="S83" s="1">
        <v>6.3046751989832298E-2</v>
      </c>
      <c r="T83" s="1">
        <v>1.8235292787226901E-3</v>
      </c>
      <c r="U83">
        <f t="shared" si="23"/>
        <v>2.7117924154154982E-3</v>
      </c>
      <c r="W83" s="1">
        <v>6.1441696726972903E-2</v>
      </c>
      <c r="X83" s="1">
        <v>3.45086684781043E-4</v>
      </c>
      <c r="Y83">
        <f t="shared" si="24"/>
        <v>1.1067371525561032E-3</v>
      </c>
      <c r="Z83" s="1">
        <v>-2.1512743913643399E-4</v>
      </c>
      <c r="AA83">
        <f t="shared" si="25"/>
        <v>2.1512743913643399E-4</v>
      </c>
      <c r="AH83" s="1">
        <v>5.7323205232176003E-2</v>
      </c>
      <c r="AJ83" s="1">
        <v>8.3229327556405996E-2</v>
      </c>
      <c r="AK83" s="1">
        <v>6.64931463594248E-3</v>
      </c>
      <c r="AL83">
        <f t="shared" si="26"/>
        <v>2.5906122324229994E-2</v>
      </c>
      <c r="AN83" s="1">
        <v>4.61962016782426E-2</v>
      </c>
      <c r="AO83" s="1">
        <v>3.18375933392332E-3</v>
      </c>
      <c r="AP83">
        <f t="shared" si="27"/>
        <v>1.1127003553933403E-2</v>
      </c>
      <c r="AR83" s="1">
        <v>5.4011732373182499E-2</v>
      </c>
      <c r="AS83" s="1">
        <v>3.8849520104492401E-3</v>
      </c>
      <c r="AT83">
        <f t="shared" si="28"/>
        <v>3.3114728589935041E-3</v>
      </c>
      <c r="AV83" s="1">
        <v>5.32980372999316E-2</v>
      </c>
      <c r="AW83" s="1">
        <v>2.47161668158793E-3</v>
      </c>
      <c r="AX83">
        <f t="shared" si="29"/>
        <v>4.0251679322444028E-3</v>
      </c>
      <c r="AY83" s="1">
        <v>7.2155154200351194E-5</v>
      </c>
      <c r="AZ83">
        <f t="shared" si="30"/>
        <v>7.2155154200351194E-5</v>
      </c>
      <c r="BB83" s="1">
        <v>5.5766138582680598E-2</v>
      </c>
      <c r="BC83" s="1">
        <v>8.1787673362306804E-4</v>
      </c>
      <c r="BD83">
        <f t="shared" si="31"/>
        <v>1.5570666494954047E-3</v>
      </c>
      <c r="BE83" s="1">
        <v>9.6354461921194596E-6</v>
      </c>
      <c r="BF83">
        <f t="shared" si="32"/>
        <v>9.6354461921194596E-6</v>
      </c>
      <c r="BH83" s="1">
        <v>5.4483129387805897E-2</v>
      </c>
      <c r="BI83" s="1">
        <v>8.4406219588198004E-4</v>
      </c>
      <c r="BJ83">
        <f t="shared" si="33"/>
        <v>2.840075844370106E-3</v>
      </c>
      <c r="BK83" s="1">
        <v>1.1741469843113E-5</v>
      </c>
      <c r="BL83">
        <f t="shared" si="34"/>
        <v>1.1741469843113E-5</v>
      </c>
      <c r="BN83" s="1">
        <v>5.2802073880751102E-2</v>
      </c>
      <c r="BO83" s="1">
        <v>1.01488577964265E-3</v>
      </c>
      <c r="BP83">
        <f t="shared" si="35"/>
        <v>4.5211313514249007E-3</v>
      </c>
      <c r="BQ83" s="1">
        <v>3.64420998726516E-5</v>
      </c>
      <c r="BR83">
        <f t="shared" si="36"/>
        <v>3.64420998726516E-5</v>
      </c>
      <c r="BT83" s="1">
        <v>5.7323205232176003E-2</v>
      </c>
      <c r="BV83" s="1">
        <v>5.04382136445507E-2</v>
      </c>
      <c r="BW83" s="1">
        <v>1.4272493167134699E-3</v>
      </c>
      <c r="BX83">
        <f t="shared" si="37"/>
        <v>6.8849915876253026E-3</v>
      </c>
    </row>
    <row r="84" spans="1:76" hidden="1" x14ac:dyDescent="0.2">
      <c r="A84">
        <v>0</v>
      </c>
      <c r="C84">
        <v>0</v>
      </c>
      <c r="D84">
        <v>0</v>
      </c>
      <c r="E84">
        <f t="shared" si="19"/>
        <v>0</v>
      </c>
      <c r="G84">
        <v>0</v>
      </c>
      <c r="H84">
        <v>0</v>
      </c>
      <c r="I84">
        <f t="shared" si="20"/>
        <v>0</v>
      </c>
      <c r="K84">
        <v>0</v>
      </c>
      <c r="L84">
        <v>0</v>
      </c>
      <c r="M84">
        <f t="shared" si="21"/>
        <v>0</v>
      </c>
      <c r="O84">
        <v>0</v>
      </c>
      <c r="P84">
        <v>0</v>
      </c>
      <c r="Q84">
        <f t="shared" si="22"/>
        <v>0</v>
      </c>
      <c r="S84">
        <v>0</v>
      </c>
      <c r="T84">
        <v>0</v>
      </c>
      <c r="U84">
        <f t="shared" si="23"/>
        <v>0</v>
      </c>
      <c r="W84" s="1">
        <v>0</v>
      </c>
      <c r="X84" s="1">
        <v>0</v>
      </c>
      <c r="Y84">
        <f t="shared" si="24"/>
        <v>0</v>
      </c>
      <c r="Z84" s="1">
        <v>0</v>
      </c>
      <c r="AA84">
        <f t="shared" si="25"/>
        <v>0</v>
      </c>
      <c r="AH84">
        <v>0</v>
      </c>
      <c r="AJ84">
        <v>0</v>
      </c>
      <c r="AK84">
        <v>0</v>
      </c>
      <c r="AL84">
        <f t="shared" si="26"/>
        <v>0</v>
      </c>
      <c r="AN84">
        <v>0</v>
      </c>
      <c r="AO84">
        <v>0</v>
      </c>
      <c r="AP84">
        <f t="shared" si="27"/>
        <v>0</v>
      </c>
      <c r="AR84">
        <v>0</v>
      </c>
      <c r="AS84">
        <v>0</v>
      </c>
      <c r="AT84">
        <f t="shared" si="28"/>
        <v>0</v>
      </c>
      <c r="AV84">
        <v>0</v>
      </c>
      <c r="AW84">
        <v>0</v>
      </c>
      <c r="AX84">
        <f t="shared" si="29"/>
        <v>0</v>
      </c>
      <c r="AY84">
        <v>0</v>
      </c>
      <c r="AZ84">
        <f t="shared" si="30"/>
        <v>0</v>
      </c>
      <c r="BB84" s="1">
        <v>0</v>
      </c>
      <c r="BC84" s="1">
        <v>0</v>
      </c>
      <c r="BD84">
        <f t="shared" si="31"/>
        <v>0</v>
      </c>
      <c r="BE84" s="1">
        <v>0</v>
      </c>
      <c r="BF84">
        <f t="shared" si="32"/>
        <v>0</v>
      </c>
      <c r="BH84" s="1">
        <v>0</v>
      </c>
      <c r="BI84" s="1">
        <v>0</v>
      </c>
      <c r="BJ84">
        <f t="shared" si="33"/>
        <v>0</v>
      </c>
      <c r="BK84" s="1">
        <v>0</v>
      </c>
      <c r="BL84">
        <f t="shared" si="34"/>
        <v>0</v>
      </c>
      <c r="BN84" s="1">
        <v>0</v>
      </c>
      <c r="BO84" s="1">
        <v>0</v>
      </c>
      <c r="BP84">
        <f t="shared" si="35"/>
        <v>0</v>
      </c>
      <c r="BQ84" s="1">
        <v>0</v>
      </c>
      <c r="BR84">
        <f t="shared" si="36"/>
        <v>0</v>
      </c>
      <c r="BT84">
        <v>0</v>
      </c>
      <c r="BV84">
        <v>0</v>
      </c>
      <c r="BW84">
        <v>0</v>
      </c>
      <c r="BX84">
        <f t="shared" si="37"/>
        <v>0</v>
      </c>
    </row>
    <row r="85" spans="1:76" hidden="1" x14ac:dyDescent="0.2">
      <c r="A85">
        <v>0</v>
      </c>
      <c r="C85">
        <v>0</v>
      </c>
      <c r="D85">
        <v>0</v>
      </c>
      <c r="E85">
        <f t="shared" si="19"/>
        <v>0</v>
      </c>
      <c r="G85">
        <v>0</v>
      </c>
      <c r="H85">
        <v>0</v>
      </c>
      <c r="I85">
        <f t="shared" si="20"/>
        <v>0</v>
      </c>
      <c r="K85">
        <v>0</v>
      </c>
      <c r="L85">
        <v>0</v>
      </c>
      <c r="M85">
        <f t="shared" si="21"/>
        <v>0</v>
      </c>
      <c r="O85">
        <v>0</v>
      </c>
      <c r="P85">
        <v>0</v>
      </c>
      <c r="Q85">
        <f t="shared" si="22"/>
        <v>0</v>
      </c>
      <c r="S85">
        <v>0</v>
      </c>
      <c r="T85">
        <v>0</v>
      </c>
      <c r="U85">
        <f t="shared" si="23"/>
        <v>0</v>
      </c>
      <c r="W85" s="1">
        <v>0</v>
      </c>
      <c r="X85" s="1">
        <v>0</v>
      </c>
      <c r="Y85">
        <f t="shared" si="24"/>
        <v>0</v>
      </c>
      <c r="Z85" s="1">
        <v>0</v>
      </c>
      <c r="AA85">
        <f t="shared" si="25"/>
        <v>0</v>
      </c>
      <c r="AH85">
        <v>0</v>
      </c>
      <c r="AJ85">
        <v>0</v>
      </c>
      <c r="AK85">
        <v>0</v>
      </c>
      <c r="AL85">
        <f t="shared" si="26"/>
        <v>0</v>
      </c>
      <c r="AN85">
        <v>0</v>
      </c>
      <c r="AO85">
        <v>0</v>
      </c>
      <c r="AP85">
        <f t="shared" si="27"/>
        <v>0</v>
      </c>
      <c r="AR85">
        <v>0</v>
      </c>
      <c r="AS85">
        <v>0</v>
      </c>
      <c r="AT85">
        <f t="shared" si="28"/>
        <v>0</v>
      </c>
      <c r="AV85">
        <v>0</v>
      </c>
      <c r="AW85">
        <v>0</v>
      </c>
      <c r="AX85">
        <f t="shared" si="29"/>
        <v>0</v>
      </c>
      <c r="AY85">
        <v>0</v>
      </c>
      <c r="AZ85">
        <f t="shared" si="30"/>
        <v>0</v>
      </c>
      <c r="BB85" s="1">
        <v>0</v>
      </c>
      <c r="BC85" s="1">
        <v>0</v>
      </c>
      <c r="BD85">
        <f t="shared" si="31"/>
        <v>0</v>
      </c>
      <c r="BE85" s="1">
        <v>0</v>
      </c>
      <c r="BF85">
        <f t="shared" si="32"/>
        <v>0</v>
      </c>
      <c r="BH85" s="1">
        <v>0</v>
      </c>
      <c r="BI85" s="1">
        <v>0</v>
      </c>
      <c r="BJ85">
        <f t="shared" si="33"/>
        <v>0</v>
      </c>
      <c r="BK85" s="1">
        <v>0</v>
      </c>
      <c r="BL85">
        <f t="shared" si="34"/>
        <v>0</v>
      </c>
      <c r="BN85" s="1">
        <v>0</v>
      </c>
      <c r="BO85" s="1">
        <v>0</v>
      </c>
      <c r="BP85">
        <f t="shared" si="35"/>
        <v>0</v>
      </c>
      <c r="BQ85" s="1">
        <v>0</v>
      </c>
      <c r="BR85">
        <f t="shared" si="36"/>
        <v>0</v>
      </c>
      <c r="BT85">
        <v>0</v>
      </c>
      <c r="BV85">
        <v>0</v>
      </c>
      <c r="BW85">
        <v>0</v>
      </c>
      <c r="BX85">
        <f t="shared" si="37"/>
        <v>0</v>
      </c>
    </row>
    <row r="86" spans="1:76" hidden="1" x14ac:dyDescent="0.2">
      <c r="A86">
        <v>0</v>
      </c>
      <c r="C86">
        <v>0</v>
      </c>
      <c r="D86">
        <v>0</v>
      </c>
      <c r="E86">
        <f t="shared" si="19"/>
        <v>0</v>
      </c>
      <c r="G86">
        <v>0</v>
      </c>
      <c r="H86">
        <v>0</v>
      </c>
      <c r="I86">
        <f t="shared" si="20"/>
        <v>0</v>
      </c>
      <c r="K86">
        <v>0</v>
      </c>
      <c r="L86">
        <v>0</v>
      </c>
      <c r="M86">
        <f t="shared" si="21"/>
        <v>0</v>
      </c>
      <c r="O86">
        <v>0</v>
      </c>
      <c r="P86">
        <v>0</v>
      </c>
      <c r="Q86">
        <f t="shared" si="22"/>
        <v>0</v>
      </c>
      <c r="S86">
        <v>0</v>
      </c>
      <c r="T86">
        <v>0</v>
      </c>
      <c r="U86">
        <f t="shared" si="23"/>
        <v>0</v>
      </c>
      <c r="W86" s="1">
        <v>0</v>
      </c>
      <c r="X86" s="1">
        <v>0</v>
      </c>
      <c r="Y86">
        <f t="shared" si="24"/>
        <v>0</v>
      </c>
      <c r="Z86" s="1">
        <v>0</v>
      </c>
      <c r="AA86">
        <f t="shared" si="25"/>
        <v>0</v>
      </c>
      <c r="AH86">
        <v>0</v>
      </c>
      <c r="AJ86">
        <v>0</v>
      </c>
      <c r="AK86">
        <v>0</v>
      </c>
      <c r="AL86">
        <f t="shared" si="26"/>
        <v>0</v>
      </c>
      <c r="AN86">
        <v>0</v>
      </c>
      <c r="AO86">
        <v>0</v>
      </c>
      <c r="AP86">
        <f t="shared" si="27"/>
        <v>0</v>
      </c>
      <c r="AR86">
        <v>0</v>
      </c>
      <c r="AS86">
        <v>0</v>
      </c>
      <c r="AT86">
        <f t="shared" si="28"/>
        <v>0</v>
      </c>
      <c r="AV86">
        <v>0</v>
      </c>
      <c r="AW86">
        <v>0</v>
      </c>
      <c r="AX86">
        <f t="shared" si="29"/>
        <v>0</v>
      </c>
      <c r="AY86">
        <v>0</v>
      </c>
      <c r="AZ86">
        <f t="shared" si="30"/>
        <v>0</v>
      </c>
      <c r="BB86" s="1">
        <v>0</v>
      </c>
      <c r="BC86" s="1">
        <v>0</v>
      </c>
      <c r="BD86">
        <f t="shared" si="31"/>
        <v>0</v>
      </c>
      <c r="BE86" s="1">
        <v>0</v>
      </c>
      <c r="BF86">
        <f t="shared" si="32"/>
        <v>0</v>
      </c>
      <c r="BH86" s="1">
        <v>0</v>
      </c>
      <c r="BI86" s="1">
        <v>0</v>
      </c>
      <c r="BJ86">
        <f t="shared" si="33"/>
        <v>0</v>
      </c>
      <c r="BK86" s="1">
        <v>0</v>
      </c>
      <c r="BL86">
        <f t="shared" si="34"/>
        <v>0</v>
      </c>
      <c r="BN86" s="1">
        <v>0</v>
      </c>
      <c r="BO86" s="1">
        <v>0</v>
      </c>
      <c r="BP86">
        <f t="shared" si="35"/>
        <v>0</v>
      </c>
      <c r="BQ86" s="1">
        <v>0</v>
      </c>
      <c r="BR86">
        <f t="shared" si="36"/>
        <v>0</v>
      </c>
      <c r="BT86">
        <v>0</v>
      </c>
      <c r="BV86">
        <v>0</v>
      </c>
      <c r="BW86">
        <v>0</v>
      </c>
      <c r="BX86">
        <f t="shared" si="37"/>
        <v>0</v>
      </c>
    </row>
    <row r="87" spans="1:76" hidden="1" x14ac:dyDescent="0.2">
      <c r="A87">
        <v>0</v>
      </c>
      <c r="C87">
        <v>0</v>
      </c>
      <c r="D87">
        <v>0</v>
      </c>
      <c r="E87">
        <f t="shared" si="19"/>
        <v>0</v>
      </c>
      <c r="G87">
        <v>0</v>
      </c>
      <c r="H87">
        <v>0</v>
      </c>
      <c r="I87">
        <f t="shared" si="20"/>
        <v>0</v>
      </c>
      <c r="K87">
        <v>0</v>
      </c>
      <c r="L87">
        <v>0</v>
      </c>
      <c r="M87">
        <f t="shared" si="21"/>
        <v>0</v>
      </c>
      <c r="O87">
        <v>0</v>
      </c>
      <c r="P87">
        <v>0</v>
      </c>
      <c r="Q87">
        <f t="shared" si="22"/>
        <v>0</v>
      </c>
      <c r="S87">
        <v>0</v>
      </c>
      <c r="T87">
        <v>0</v>
      </c>
      <c r="U87">
        <f t="shared" si="23"/>
        <v>0</v>
      </c>
      <c r="W87" s="1">
        <v>0</v>
      </c>
      <c r="X87" s="1">
        <v>0</v>
      </c>
      <c r="Y87">
        <f t="shared" si="24"/>
        <v>0</v>
      </c>
      <c r="Z87" s="1">
        <v>0</v>
      </c>
      <c r="AA87">
        <f t="shared" si="25"/>
        <v>0</v>
      </c>
      <c r="AH87">
        <v>0</v>
      </c>
      <c r="AJ87">
        <v>0</v>
      </c>
      <c r="AK87">
        <v>0</v>
      </c>
      <c r="AL87">
        <f t="shared" si="26"/>
        <v>0</v>
      </c>
      <c r="AN87">
        <v>0</v>
      </c>
      <c r="AO87">
        <v>0</v>
      </c>
      <c r="AP87">
        <f t="shared" si="27"/>
        <v>0</v>
      </c>
      <c r="AR87">
        <v>0</v>
      </c>
      <c r="AS87">
        <v>0</v>
      </c>
      <c r="AT87">
        <f t="shared" si="28"/>
        <v>0</v>
      </c>
      <c r="AV87">
        <v>0</v>
      </c>
      <c r="AW87">
        <v>0</v>
      </c>
      <c r="AX87">
        <f t="shared" si="29"/>
        <v>0</v>
      </c>
      <c r="AY87">
        <v>0</v>
      </c>
      <c r="AZ87">
        <f t="shared" si="30"/>
        <v>0</v>
      </c>
      <c r="BB87" s="1">
        <v>0</v>
      </c>
      <c r="BC87" s="1">
        <v>0</v>
      </c>
      <c r="BD87">
        <f t="shared" si="31"/>
        <v>0</v>
      </c>
      <c r="BE87" s="1">
        <v>0</v>
      </c>
      <c r="BF87">
        <f t="shared" si="32"/>
        <v>0</v>
      </c>
      <c r="BH87" s="1">
        <v>0</v>
      </c>
      <c r="BI87" s="1">
        <v>0</v>
      </c>
      <c r="BJ87">
        <f t="shared" si="33"/>
        <v>0</v>
      </c>
      <c r="BK87" s="1">
        <v>0</v>
      </c>
      <c r="BL87">
        <f t="shared" si="34"/>
        <v>0</v>
      </c>
      <c r="BN87" s="1">
        <v>0</v>
      </c>
      <c r="BO87" s="1">
        <v>0</v>
      </c>
      <c r="BP87">
        <f t="shared" si="35"/>
        <v>0</v>
      </c>
      <c r="BQ87" s="1">
        <v>0</v>
      </c>
      <c r="BR87">
        <f t="shared" si="36"/>
        <v>0</v>
      </c>
      <c r="BT87">
        <v>0</v>
      </c>
      <c r="BV87">
        <v>0</v>
      </c>
      <c r="BW87">
        <v>0</v>
      </c>
      <c r="BX87">
        <f t="shared" si="37"/>
        <v>0</v>
      </c>
    </row>
    <row r="88" spans="1:76" hidden="1" x14ac:dyDescent="0.2">
      <c r="A88">
        <v>0</v>
      </c>
      <c r="C88">
        <v>0</v>
      </c>
      <c r="D88">
        <v>0</v>
      </c>
      <c r="E88">
        <f t="shared" si="19"/>
        <v>0</v>
      </c>
      <c r="G88">
        <v>0</v>
      </c>
      <c r="H88">
        <v>0</v>
      </c>
      <c r="I88">
        <f t="shared" si="20"/>
        <v>0</v>
      </c>
      <c r="K88">
        <v>0</v>
      </c>
      <c r="L88">
        <v>0</v>
      </c>
      <c r="M88">
        <f t="shared" si="21"/>
        <v>0</v>
      </c>
      <c r="O88">
        <v>0</v>
      </c>
      <c r="P88">
        <v>0</v>
      </c>
      <c r="Q88">
        <f t="shared" si="22"/>
        <v>0</v>
      </c>
      <c r="S88">
        <v>0</v>
      </c>
      <c r="T88">
        <v>0</v>
      </c>
      <c r="U88">
        <f t="shared" si="23"/>
        <v>0</v>
      </c>
      <c r="W88" s="1">
        <v>0</v>
      </c>
      <c r="X88" s="1">
        <v>0</v>
      </c>
      <c r="Y88">
        <f t="shared" si="24"/>
        <v>0</v>
      </c>
      <c r="Z88" s="1">
        <v>0</v>
      </c>
      <c r="AA88">
        <f t="shared" si="25"/>
        <v>0</v>
      </c>
      <c r="AH88">
        <v>0</v>
      </c>
      <c r="AJ88">
        <v>0</v>
      </c>
      <c r="AK88">
        <v>0</v>
      </c>
      <c r="AL88">
        <f t="shared" si="26"/>
        <v>0</v>
      </c>
      <c r="AN88">
        <v>0</v>
      </c>
      <c r="AO88">
        <v>0</v>
      </c>
      <c r="AP88">
        <f t="shared" si="27"/>
        <v>0</v>
      </c>
      <c r="AR88">
        <v>0</v>
      </c>
      <c r="AS88">
        <v>0</v>
      </c>
      <c r="AT88">
        <f t="shared" si="28"/>
        <v>0</v>
      </c>
      <c r="AV88">
        <v>0</v>
      </c>
      <c r="AW88">
        <v>0</v>
      </c>
      <c r="AX88">
        <f t="shared" si="29"/>
        <v>0</v>
      </c>
      <c r="AY88">
        <v>0</v>
      </c>
      <c r="AZ88">
        <f t="shared" si="30"/>
        <v>0</v>
      </c>
      <c r="BB88" s="1">
        <v>0</v>
      </c>
      <c r="BC88" s="1">
        <v>0</v>
      </c>
      <c r="BD88">
        <f t="shared" si="31"/>
        <v>0</v>
      </c>
      <c r="BE88" s="1">
        <v>0</v>
      </c>
      <c r="BF88">
        <f t="shared" si="32"/>
        <v>0</v>
      </c>
      <c r="BH88" s="1">
        <v>0</v>
      </c>
      <c r="BI88" s="1">
        <v>0</v>
      </c>
      <c r="BJ88">
        <f t="shared" si="33"/>
        <v>0</v>
      </c>
      <c r="BK88" s="1">
        <v>0</v>
      </c>
      <c r="BL88">
        <f t="shared" si="34"/>
        <v>0</v>
      </c>
      <c r="BN88" s="1">
        <v>0</v>
      </c>
      <c r="BO88" s="1">
        <v>0</v>
      </c>
      <c r="BP88">
        <f t="shared" si="35"/>
        <v>0</v>
      </c>
      <c r="BQ88" s="1">
        <v>0</v>
      </c>
      <c r="BR88">
        <f t="shared" si="36"/>
        <v>0</v>
      </c>
      <c r="BT88">
        <v>0</v>
      </c>
      <c r="BV88">
        <v>0</v>
      </c>
      <c r="BW88">
        <v>0</v>
      </c>
      <c r="BX88">
        <f t="shared" si="37"/>
        <v>0</v>
      </c>
    </row>
    <row r="89" spans="1:76" hidden="1" x14ac:dyDescent="0.2">
      <c r="A89">
        <v>0</v>
      </c>
      <c r="C89">
        <v>0</v>
      </c>
      <c r="D89">
        <v>0</v>
      </c>
      <c r="E89">
        <f t="shared" si="19"/>
        <v>0</v>
      </c>
      <c r="G89">
        <v>0</v>
      </c>
      <c r="H89">
        <v>0</v>
      </c>
      <c r="I89">
        <f t="shared" si="20"/>
        <v>0</v>
      </c>
      <c r="K89">
        <v>0</v>
      </c>
      <c r="L89">
        <v>0</v>
      </c>
      <c r="M89">
        <f t="shared" si="21"/>
        <v>0</v>
      </c>
      <c r="O89">
        <v>0</v>
      </c>
      <c r="P89">
        <v>0</v>
      </c>
      <c r="Q89">
        <f t="shared" si="22"/>
        <v>0</v>
      </c>
      <c r="S89">
        <v>0</v>
      </c>
      <c r="T89">
        <v>0</v>
      </c>
      <c r="U89">
        <f t="shared" si="23"/>
        <v>0</v>
      </c>
      <c r="W89" s="1">
        <v>0</v>
      </c>
      <c r="X89" s="1">
        <v>0</v>
      </c>
      <c r="Y89">
        <f t="shared" si="24"/>
        <v>0</v>
      </c>
      <c r="Z89" s="1">
        <v>0</v>
      </c>
      <c r="AA89">
        <f t="shared" si="25"/>
        <v>0</v>
      </c>
      <c r="AH89">
        <v>0</v>
      </c>
      <c r="AJ89">
        <v>0</v>
      </c>
      <c r="AK89">
        <v>0</v>
      </c>
      <c r="AL89">
        <f t="shared" si="26"/>
        <v>0</v>
      </c>
      <c r="AN89">
        <v>0</v>
      </c>
      <c r="AO89">
        <v>0</v>
      </c>
      <c r="AP89">
        <f t="shared" si="27"/>
        <v>0</v>
      </c>
      <c r="AR89">
        <v>0</v>
      </c>
      <c r="AS89">
        <v>0</v>
      </c>
      <c r="AT89">
        <f t="shared" si="28"/>
        <v>0</v>
      </c>
      <c r="AV89">
        <v>0</v>
      </c>
      <c r="AW89">
        <v>0</v>
      </c>
      <c r="AX89">
        <f t="shared" si="29"/>
        <v>0</v>
      </c>
      <c r="AY89">
        <v>0</v>
      </c>
      <c r="AZ89">
        <f t="shared" si="30"/>
        <v>0</v>
      </c>
      <c r="BB89" s="1">
        <v>0</v>
      </c>
      <c r="BC89" s="1">
        <v>0</v>
      </c>
      <c r="BD89">
        <f t="shared" si="31"/>
        <v>0</v>
      </c>
      <c r="BE89" s="1">
        <v>0</v>
      </c>
      <c r="BF89">
        <f t="shared" si="32"/>
        <v>0</v>
      </c>
      <c r="BH89" s="1">
        <v>0</v>
      </c>
      <c r="BI89" s="1">
        <v>0</v>
      </c>
      <c r="BJ89">
        <f t="shared" si="33"/>
        <v>0</v>
      </c>
      <c r="BK89" s="1">
        <v>0</v>
      </c>
      <c r="BL89">
        <f t="shared" si="34"/>
        <v>0</v>
      </c>
      <c r="BN89" s="1">
        <v>0</v>
      </c>
      <c r="BO89" s="1">
        <v>0</v>
      </c>
      <c r="BP89">
        <f t="shared" si="35"/>
        <v>0</v>
      </c>
      <c r="BQ89" s="1">
        <v>0</v>
      </c>
      <c r="BR89">
        <f t="shared" si="36"/>
        <v>0</v>
      </c>
      <c r="BT89">
        <v>0</v>
      </c>
      <c r="BV89">
        <v>0</v>
      </c>
      <c r="BW89">
        <v>0</v>
      </c>
      <c r="BX89">
        <f t="shared" si="37"/>
        <v>0</v>
      </c>
    </row>
    <row r="90" spans="1:76" hidden="1" x14ac:dyDescent="0.2">
      <c r="A90">
        <v>0</v>
      </c>
      <c r="C90">
        <v>0</v>
      </c>
      <c r="D90">
        <v>0</v>
      </c>
      <c r="E90">
        <f t="shared" si="19"/>
        <v>0</v>
      </c>
      <c r="G90">
        <v>0</v>
      </c>
      <c r="H90">
        <v>0</v>
      </c>
      <c r="I90">
        <f t="shared" si="20"/>
        <v>0</v>
      </c>
      <c r="K90">
        <v>0</v>
      </c>
      <c r="L90">
        <v>0</v>
      </c>
      <c r="M90">
        <f t="shared" si="21"/>
        <v>0</v>
      </c>
      <c r="O90">
        <v>0</v>
      </c>
      <c r="P90">
        <v>0</v>
      </c>
      <c r="Q90">
        <f t="shared" si="22"/>
        <v>0</v>
      </c>
      <c r="S90">
        <v>0</v>
      </c>
      <c r="T90">
        <v>0</v>
      </c>
      <c r="U90">
        <f t="shared" si="23"/>
        <v>0</v>
      </c>
      <c r="W90" s="1">
        <v>0</v>
      </c>
      <c r="X90" s="1">
        <v>0</v>
      </c>
      <c r="Y90">
        <f t="shared" si="24"/>
        <v>0</v>
      </c>
      <c r="Z90" s="1">
        <v>0</v>
      </c>
      <c r="AA90">
        <f t="shared" si="25"/>
        <v>0</v>
      </c>
      <c r="AH90">
        <v>0</v>
      </c>
      <c r="AJ90">
        <v>0</v>
      </c>
      <c r="AK90">
        <v>0</v>
      </c>
      <c r="AL90">
        <f t="shared" si="26"/>
        <v>0</v>
      </c>
      <c r="AN90">
        <v>0</v>
      </c>
      <c r="AO90">
        <v>0</v>
      </c>
      <c r="AP90">
        <f t="shared" si="27"/>
        <v>0</v>
      </c>
      <c r="AR90">
        <v>0</v>
      </c>
      <c r="AS90">
        <v>0</v>
      </c>
      <c r="AT90">
        <f t="shared" si="28"/>
        <v>0</v>
      </c>
      <c r="AV90">
        <v>0</v>
      </c>
      <c r="AW90">
        <v>0</v>
      </c>
      <c r="AX90">
        <f t="shared" si="29"/>
        <v>0</v>
      </c>
      <c r="AY90">
        <v>0</v>
      </c>
      <c r="AZ90">
        <f t="shared" si="30"/>
        <v>0</v>
      </c>
      <c r="BB90" s="1">
        <v>0</v>
      </c>
      <c r="BC90" s="1">
        <v>0</v>
      </c>
      <c r="BD90">
        <f t="shared" si="31"/>
        <v>0</v>
      </c>
      <c r="BE90" s="1">
        <v>0</v>
      </c>
      <c r="BF90">
        <f t="shared" si="32"/>
        <v>0</v>
      </c>
      <c r="BH90" s="1">
        <v>0</v>
      </c>
      <c r="BI90" s="1">
        <v>0</v>
      </c>
      <c r="BJ90">
        <f t="shared" si="33"/>
        <v>0</v>
      </c>
      <c r="BK90" s="1">
        <v>0</v>
      </c>
      <c r="BL90">
        <f t="shared" si="34"/>
        <v>0</v>
      </c>
      <c r="BN90" s="1">
        <v>0</v>
      </c>
      <c r="BO90" s="1">
        <v>0</v>
      </c>
      <c r="BP90">
        <f t="shared" si="35"/>
        <v>0</v>
      </c>
      <c r="BQ90" s="1">
        <v>0</v>
      </c>
      <c r="BR90">
        <f t="shared" si="36"/>
        <v>0</v>
      </c>
      <c r="BT90">
        <v>0</v>
      </c>
      <c r="BV90">
        <v>0</v>
      </c>
      <c r="BW90">
        <v>0</v>
      </c>
      <c r="BX90">
        <f t="shared" si="37"/>
        <v>0</v>
      </c>
    </row>
    <row r="91" spans="1:76" hidden="1" x14ac:dyDescent="0.2">
      <c r="A91">
        <v>0</v>
      </c>
      <c r="C91">
        <v>0</v>
      </c>
      <c r="D91">
        <v>0</v>
      </c>
      <c r="E91">
        <f t="shared" si="19"/>
        <v>0</v>
      </c>
      <c r="G91">
        <v>0</v>
      </c>
      <c r="H91">
        <v>0</v>
      </c>
      <c r="I91">
        <f t="shared" si="20"/>
        <v>0</v>
      </c>
      <c r="K91">
        <v>0</v>
      </c>
      <c r="L91">
        <v>0</v>
      </c>
      <c r="M91">
        <f t="shared" si="21"/>
        <v>0</v>
      </c>
      <c r="O91">
        <v>0</v>
      </c>
      <c r="P91">
        <v>0</v>
      </c>
      <c r="Q91">
        <f t="shared" si="22"/>
        <v>0</v>
      </c>
      <c r="S91">
        <v>0</v>
      </c>
      <c r="T91">
        <v>0</v>
      </c>
      <c r="U91">
        <f t="shared" si="23"/>
        <v>0</v>
      </c>
      <c r="W91" s="1">
        <v>0</v>
      </c>
      <c r="X91" s="1">
        <v>0</v>
      </c>
      <c r="Y91">
        <f t="shared" si="24"/>
        <v>0</v>
      </c>
      <c r="Z91" s="1">
        <v>0</v>
      </c>
      <c r="AA91">
        <f t="shared" si="25"/>
        <v>0</v>
      </c>
      <c r="AH91">
        <v>0</v>
      </c>
      <c r="AJ91">
        <v>0</v>
      </c>
      <c r="AK91">
        <v>0</v>
      </c>
      <c r="AL91">
        <f t="shared" si="26"/>
        <v>0</v>
      </c>
      <c r="AN91">
        <v>0</v>
      </c>
      <c r="AO91">
        <v>0</v>
      </c>
      <c r="AP91">
        <f t="shared" si="27"/>
        <v>0</v>
      </c>
      <c r="AR91">
        <v>0</v>
      </c>
      <c r="AS91">
        <v>0</v>
      </c>
      <c r="AT91">
        <f t="shared" si="28"/>
        <v>0</v>
      </c>
      <c r="AV91">
        <v>0</v>
      </c>
      <c r="AW91">
        <v>0</v>
      </c>
      <c r="AX91">
        <f t="shared" si="29"/>
        <v>0</v>
      </c>
      <c r="AY91">
        <v>0</v>
      </c>
      <c r="AZ91">
        <f t="shared" si="30"/>
        <v>0</v>
      </c>
      <c r="BB91" s="1">
        <v>0</v>
      </c>
      <c r="BC91" s="1">
        <v>0</v>
      </c>
      <c r="BD91">
        <f t="shared" si="31"/>
        <v>0</v>
      </c>
      <c r="BE91" s="1">
        <v>0</v>
      </c>
      <c r="BF91">
        <f t="shared" si="32"/>
        <v>0</v>
      </c>
      <c r="BH91" s="1">
        <v>0</v>
      </c>
      <c r="BI91" s="1">
        <v>0</v>
      </c>
      <c r="BJ91">
        <f t="shared" si="33"/>
        <v>0</v>
      </c>
      <c r="BK91" s="1">
        <v>0</v>
      </c>
      <c r="BL91">
        <f t="shared" si="34"/>
        <v>0</v>
      </c>
      <c r="BN91" s="1">
        <v>0</v>
      </c>
      <c r="BO91" s="1">
        <v>0</v>
      </c>
      <c r="BP91">
        <f t="shared" si="35"/>
        <v>0</v>
      </c>
      <c r="BQ91" s="1">
        <v>0</v>
      </c>
      <c r="BR91">
        <f t="shared" si="36"/>
        <v>0</v>
      </c>
      <c r="BT91">
        <v>0</v>
      </c>
      <c r="BV91">
        <v>0</v>
      </c>
      <c r="BW91">
        <v>0</v>
      </c>
      <c r="BX91">
        <f t="shared" si="37"/>
        <v>0</v>
      </c>
    </row>
    <row r="92" spans="1:76" hidden="1" x14ac:dyDescent="0.2">
      <c r="A92">
        <v>0</v>
      </c>
      <c r="C92">
        <v>0</v>
      </c>
      <c r="D92">
        <v>0</v>
      </c>
      <c r="E92">
        <f t="shared" si="19"/>
        <v>0</v>
      </c>
      <c r="G92">
        <v>0</v>
      </c>
      <c r="H92">
        <v>0</v>
      </c>
      <c r="I92">
        <f t="shared" si="20"/>
        <v>0</v>
      </c>
      <c r="K92">
        <v>0</v>
      </c>
      <c r="L92">
        <v>0</v>
      </c>
      <c r="M92">
        <f t="shared" si="21"/>
        <v>0</v>
      </c>
      <c r="O92">
        <v>0</v>
      </c>
      <c r="P92">
        <v>0</v>
      </c>
      <c r="Q92">
        <f t="shared" si="22"/>
        <v>0</v>
      </c>
      <c r="S92">
        <v>0</v>
      </c>
      <c r="T92">
        <v>0</v>
      </c>
      <c r="U92">
        <f t="shared" si="23"/>
        <v>0</v>
      </c>
      <c r="W92" s="1">
        <v>0</v>
      </c>
      <c r="X92" s="1">
        <v>0</v>
      </c>
      <c r="Y92">
        <f t="shared" si="24"/>
        <v>0</v>
      </c>
      <c r="Z92" s="1">
        <v>0</v>
      </c>
      <c r="AA92">
        <f t="shared" si="25"/>
        <v>0</v>
      </c>
      <c r="AH92">
        <v>0</v>
      </c>
      <c r="AJ92">
        <v>0</v>
      </c>
      <c r="AK92">
        <v>0</v>
      </c>
      <c r="AL92">
        <f t="shared" si="26"/>
        <v>0</v>
      </c>
      <c r="AN92">
        <v>0</v>
      </c>
      <c r="AO92">
        <v>0</v>
      </c>
      <c r="AP92">
        <f t="shared" si="27"/>
        <v>0</v>
      </c>
      <c r="AR92">
        <v>0</v>
      </c>
      <c r="AS92">
        <v>0</v>
      </c>
      <c r="AT92">
        <f t="shared" si="28"/>
        <v>0</v>
      </c>
      <c r="AV92">
        <v>0</v>
      </c>
      <c r="AW92">
        <v>0</v>
      </c>
      <c r="AX92">
        <f t="shared" si="29"/>
        <v>0</v>
      </c>
      <c r="AY92">
        <v>0</v>
      </c>
      <c r="AZ92">
        <f t="shared" si="30"/>
        <v>0</v>
      </c>
      <c r="BB92" s="1">
        <v>0</v>
      </c>
      <c r="BC92" s="1">
        <v>0</v>
      </c>
      <c r="BD92">
        <f t="shared" si="31"/>
        <v>0</v>
      </c>
      <c r="BE92" s="1">
        <v>0</v>
      </c>
      <c r="BF92">
        <f t="shared" si="32"/>
        <v>0</v>
      </c>
      <c r="BH92" s="1">
        <v>0</v>
      </c>
      <c r="BI92" s="1">
        <v>0</v>
      </c>
      <c r="BJ92">
        <f t="shared" si="33"/>
        <v>0</v>
      </c>
      <c r="BK92" s="1">
        <v>0</v>
      </c>
      <c r="BL92">
        <f t="shared" si="34"/>
        <v>0</v>
      </c>
      <c r="BN92" s="1">
        <v>0</v>
      </c>
      <c r="BO92" s="1">
        <v>0</v>
      </c>
      <c r="BP92">
        <f t="shared" si="35"/>
        <v>0</v>
      </c>
      <c r="BQ92" s="1">
        <v>0</v>
      </c>
      <c r="BR92">
        <f t="shared" si="36"/>
        <v>0</v>
      </c>
      <c r="BT92">
        <v>0</v>
      </c>
      <c r="BV92">
        <v>0</v>
      </c>
      <c r="BW92">
        <v>0</v>
      </c>
      <c r="BX92">
        <f t="shared" si="37"/>
        <v>0</v>
      </c>
    </row>
    <row r="93" spans="1:76" hidden="1" x14ac:dyDescent="0.2">
      <c r="A93">
        <v>0</v>
      </c>
      <c r="C93">
        <v>0</v>
      </c>
      <c r="D93">
        <v>0</v>
      </c>
      <c r="E93">
        <f t="shared" si="19"/>
        <v>0</v>
      </c>
      <c r="G93">
        <v>0</v>
      </c>
      <c r="H93">
        <v>0</v>
      </c>
      <c r="I93">
        <f t="shared" si="20"/>
        <v>0</v>
      </c>
      <c r="K93">
        <v>0</v>
      </c>
      <c r="L93">
        <v>0</v>
      </c>
      <c r="M93">
        <f t="shared" si="21"/>
        <v>0</v>
      </c>
      <c r="O93">
        <v>0</v>
      </c>
      <c r="P93">
        <v>0</v>
      </c>
      <c r="Q93">
        <f t="shared" si="22"/>
        <v>0</v>
      </c>
      <c r="S93">
        <v>0</v>
      </c>
      <c r="T93">
        <v>0</v>
      </c>
      <c r="U93">
        <f t="shared" si="23"/>
        <v>0</v>
      </c>
      <c r="W93" s="1">
        <v>0</v>
      </c>
      <c r="X93" s="1">
        <v>0</v>
      </c>
      <c r="Y93">
        <f t="shared" si="24"/>
        <v>0</v>
      </c>
      <c r="Z93" s="1">
        <v>0</v>
      </c>
      <c r="AA93">
        <f t="shared" si="25"/>
        <v>0</v>
      </c>
      <c r="AH93">
        <v>0</v>
      </c>
      <c r="AJ93">
        <v>0</v>
      </c>
      <c r="AK93">
        <v>0</v>
      </c>
      <c r="AL93">
        <f t="shared" si="26"/>
        <v>0</v>
      </c>
      <c r="AN93">
        <v>0</v>
      </c>
      <c r="AO93">
        <v>0</v>
      </c>
      <c r="AP93">
        <f t="shared" si="27"/>
        <v>0</v>
      </c>
      <c r="AR93">
        <v>0</v>
      </c>
      <c r="AS93">
        <v>0</v>
      </c>
      <c r="AT93">
        <f t="shared" si="28"/>
        <v>0</v>
      </c>
      <c r="AV93">
        <v>0</v>
      </c>
      <c r="AW93">
        <v>0</v>
      </c>
      <c r="AX93">
        <f t="shared" si="29"/>
        <v>0</v>
      </c>
      <c r="AY93">
        <v>0</v>
      </c>
      <c r="AZ93">
        <f t="shared" si="30"/>
        <v>0</v>
      </c>
      <c r="BB93" s="1">
        <v>0</v>
      </c>
      <c r="BC93" s="1">
        <v>0</v>
      </c>
      <c r="BD93">
        <f t="shared" si="31"/>
        <v>0</v>
      </c>
      <c r="BE93" s="1">
        <v>0</v>
      </c>
      <c r="BF93">
        <f t="shared" si="32"/>
        <v>0</v>
      </c>
      <c r="BH93" s="1">
        <v>0</v>
      </c>
      <c r="BI93" s="1">
        <v>0</v>
      </c>
      <c r="BJ93">
        <f t="shared" si="33"/>
        <v>0</v>
      </c>
      <c r="BK93" s="1">
        <v>0</v>
      </c>
      <c r="BL93">
        <f t="shared" si="34"/>
        <v>0</v>
      </c>
      <c r="BN93" s="1">
        <v>0</v>
      </c>
      <c r="BO93" s="1">
        <v>0</v>
      </c>
      <c r="BP93">
        <f t="shared" si="35"/>
        <v>0</v>
      </c>
      <c r="BQ93" s="1">
        <v>0</v>
      </c>
      <c r="BR93">
        <f t="shared" si="36"/>
        <v>0</v>
      </c>
      <c r="BT93">
        <v>0</v>
      </c>
      <c r="BV93">
        <v>0</v>
      </c>
      <c r="BW93">
        <v>0</v>
      </c>
      <c r="BX93">
        <f t="shared" si="37"/>
        <v>0</v>
      </c>
    </row>
    <row r="94" spans="1:76" hidden="1" x14ac:dyDescent="0.2">
      <c r="A94">
        <v>0</v>
      </c>
      <c r="C94">
        <v>0</v>
      </c>
      <c r="D94">
        <v>0</v>
      </c>
      <c r="E94">
        <f t="shared" si="19"/>
        <v>0</v>
      </c>
      <c r="G94">
        <v>0</v>
      </c>
      <c r="H94">
        <v>0</v>
      </c>
      <c r="I94">
        <f t="shared" si="20"/>
        <v>0</v>
      </c>
      <c r="K94">
        <v>0</v>
      </c>
      <c r="L94">
        <v>0</v>
      </c>
      <c r="M94">
        <f t="shared" si="21"/>
        <v>0</v>
      </c>
      <c r="O94">
        <v>0</v>
      </c>
      <c r="P94">
        <v>0</v>
      </c>
      <c r="Q94">
        <f t="shared" si="22"/>
        <v>0</v>
      </c>
      <c r="S94">
        <v>0</v>
      </c>
      <c r="T94">
        <v>0</v>
      </c>
      <c r="U94">
        <f t="shared" si="23"/>
        <v>0</v>
      </c>
      <c r="W94" s="1">
        <v>0</v>
      </c>
      <c r="X94" s="1">
        <v>0</v>
      </c>
      <c r="Y94">
        <f t="shared" si="24"/>
        <v>0</v>
      </c>
      <c r="Z94" s="1">
        <v>0</v>
      </c>
      <c r="AA94">
        <f t="shared" si="25"/>
        <v>0</v>
      </c>
      <c r="AH94">
        <v>0</v>
      </c>
      <c r="AJ94">
        <v>0</v>
      </c>
      <c r="AK94">
        <v>0</v>
      </c>
      <c r="AL94">
        <f t="shared" si="26"/>
        <v>0</v>
      </c>
      <c r="AN94">
        <v>0</v>
      </c>
      <c r="AO94">
        <v>0</v>
      </c>
      <c r="AP94">
        <f t="shared" si="27"/>
        <v>0</v>
      </c>
      <c r="AR94">
        <v>0</v>
      </c>
      <c r="AS94">
        <v>0</v>
      </c>
      <c r="AT94">
        <f t="shared" si="28"/>
        <v>0</v>
      </c>
      <c r="AV94">
        <v>0</v>
      </c>
      <c r="AW94">
        <v>0</v>
      </c>
      <c r="AX94">
        <f t="shared" si="29"/>
        <v>0</v>
      </c>
      <c r="AY94">
        <v>0</v>
      </c>
      <c r="AZ94">
        <f t="shared" si="30"/>
        <v>0</v>
      </c>
      <c r="BB94" s="1">
        <v>0</v>
      </c>
      <c r="BC94" s="1">
        <v>0</v>
      </c>
      <c r="BD94">
        <f t="shared" si="31"/>
        <v>0</v>
      </c>
      <c r="BE94" s="1">
        <v>0</v>
      </c>
      <c r="BF94">
        <f t="shared" si="32"/>
        <v>0</v>
      </c>
      <c r="BH94" s="1">
        <v>0</v>
      </c>
      <c r="BI94" s="1">
        <v>0</v>
      </c>
      <c r="BJ94">
        <f t="shared" si="33"/>
        <v>0</v>
      </c>
      <c r="BK94" s="1">
        <v>0</v>
      </c>
      <c r="BL94">
        <f t="shared" si="34"/>
        <v>0</v>
      </c>
      <c r="BN94" s="1">
        <v>0</v>
      </c>
      <c r="BO94" s="1">
        <v>0</v>
      </c>
      <c r="BP94">
        <f t="shared" si="35"/>
        <v>0</v>
      </c>
      <c r="BQ94" s="1">
        <v>0</v>
      </c>
      <c r="BR94">
        <f t="shared" si="36"/>
        <v>0</v>
      </c>
      <c r="BT94">
        <v>0</v>
      </c>
      <c r="BV94">
        <v>0</v>
      </c>
      <c r="BW94">
        <v>0</v>
      </c>
      <c r="BX94">
        <f t="shared" si="37"/>
        <v>0</v>
      </c>
    </row>
    <row r="95" spans="1:76" hidden="1" x14ac:dyDescent="0.2">
      <c r="A95">
        <v>0</v>
      </c>
      <c r="C95">
        <v>0</v>
      </c>
      <c r="D95">
        <v>0</v>
      </c>
      <c r="E95">
        <f t="shared" si="19"/>
        <v>0</v>
      </c>
      <c r="G95">
        <v>0</v>
      </c>
      <c r="H95">
        <v>0</v>
      </c>
      <c r="I95">
        <f t="shared" si="20"/>
        <v>0</v>
      </c>
      <c r="K95">
        <v>0</v>
      </c>
      <c r="L95">
        <v>0</v>
      </c>
      <c r="M95">
        <f t="shared" si="21"/>
        <v>0</v>
      </c>
      <c r="O95">
        <v>0</v>
      </c>
      <c r="P95">
        <v>0</v>
      </c>
      <c r="Q95">
        <f t="shared" si="22"/>
        <v>0</v>
      </c>
      <c r="S95">
        <v>0</v>
      </c>
      <c r="T95">
        <v>0</v>
      </c>
      <c r="U95">
        <f t="shared" si="23"/>
        <v>0</v>
      </c>
      <c r="W95" s="1">
        <v>0</v>
      </c>
      <c r="X95" s="1">
        <v>0</v>
      </c>
      <c r="Y95">
        <f t="shared" si="24"/>
        <v>0</v>
      </c>
      <c r="Z95" s="1">
        <v>0</v>
      </c>
      <c r="AA95">
        <f t="shared" si="25"/>
        <v>0</v>
      </c>
      <c r="AH95">
        <v>0</v>
      </c>
      <c r="AJ95">
        <v>0</v>
      </c>
      <c r="AK95">
        <v>0</v>
      </c>
      <c r="AL95">
        <f t="shared" si="26"/>
        <v>0</v>
      </c>
      <c r="AN95">
        <v>0</v>
      </c>
      <c r="AO95">
        <v>0</v>
      </c>
      <c r="AP95">
        <f t="shared" si="27"/>
        <v>0</v>
      </c>
      <c r="AR95">
        <v>0</v>
      </c>
      <c r="AS95">
        <v>0</v>
      </c>
      <c r="AT95">
        <f t="shared" si="28"/>
        <v>0</v>
      </c>
      <c r="AV95">
        <v>0</v>
      </c>
      <c r="AW95">
        <v>0</v>
      </c>
      <c r="AX95">
        <f t="shared" si="29"/>
        <v>0</v>
      </c>
      <c r="AY95">
        <v>0</v>
      </c>
      <c r="AZ95">
        <f t="shared" si="30"/>
        <v>0</v>
      </c>
      <c r="BB95" s="1">
        <v>0</v>
      </c>
      <c r="BC95" s="1">
        <v>0</v>
      </c>
      <c r="BD95">
        <f t="shared" si="31"/>
        <v>0</v>
      </c>
      <c r="BE95" s="1">
        <v>0</v>
      </c>
      <c r="BF95">
        <f t="shared" si="32"/>
        <v>0</v>
      </c>
      <c r="BH95" s="1">
        <v>0</v>
      </c>
      <c r="BI95" s="1">
        <v>0</v>
      </c>
      <c r="BJ95">
        <f t="shared" si="33"/>
        <v>0</v>
      </c>
      <c r="BK95" s="1">
        <v>0</v>
      </c>
      <c r="BL95">
        <f t="shared" si="34"/>
        <v>0</v>
      </c>
      <c r="BN95" s="1">
        <v>0</v>
      </c>
      <c r="BO95" s="1">
        <v>0</v>
      </c>
      <c r="BP95">
        <f t="shared" si="35"/>
        <v>0</v>
      </c>
      <c r="BQ95" s="1">
        <v>0</v>
      </c>
      <c r="BR95">
        <f t="shared" si="36"/>
        <v>0</v>
      </c>
      <c r="BT95">
        <v>0</v>
      </c>
      <c r="BV95">
        <v>0</v>
      </c>
      <c r="BW95">
        <v>0</v>
      </c>
      <c r="BX95">
        <f t="shared" si="37"/>
        <v>0</v>
      </c>
    </row>
    <row r="96" spans="1:76" hidden="1" x14ac:dyDescent="0.2">
      <c r="A96">
        <v>0</v>
      </c>
      <c r="C96">
        <v>0</v>
      </c>
      <c r="D96">
        <v>0</v>
      </c>
      <c r="E96">
        <f t="shared" si="19"/>
        <v>0</v>
      </c>
      <c r="G96">
        <v>0</v>
      </c>
      <c r="H96">
        <v>0</v>
      </c>
      <c r="I96">
        <f t="shared" si="20"/>
        <v>0</v>
      </c>
      <c r="K96">
        <v>0</v>
      </c>
      <c r="L96">
        <v>0</v>
      </c>
      <c r="M96">
        <f t="shared" si="21"/>
        <v>0</v>
      </c>
      <c r="O96">
        <v>0</v>
      </c>
      <c r="P96">
        <v>0</v>
      </c>
      <c r="Q96">
        <f t="shared" si="22"/>
        <v>0</v>
      </c>
      <c r="S96">
        <v>0</v>
      </c>
      <c r="T96">
        <v>0</v>
      </c>
      <c r="U96">
        <f t="shared" si="23"/>
        <v>0</v>
      </c>
      <c r="W96" s="1">
        <v>0</v>
      </c>
      <c r="X96" s="1">
        <v>0</v>
      </c>
      <c r="Y96">
        <f t="shared" si="24"/>
        <v>0</v>
      </c>
      <c r="Z96" s="1">
        <v>0</v>
      </c>
      <c r="AA96">
        <f t="shared" si="25"/>
        <v>0</v>
      </c>
      <c r="AH96">
        <v>0</v>
      </c>
      <c r="AJ96">
        <v>0</v>
      </c>
      <c r="AK96">
        <v>0</v>
      </c>
      <c r="AL96">
        <f t="shared" si="26"/>
        <v>0</v>
      </c>
      <c r="AN96">
        <v>0</v>
      </c>
      <c r="AO96">
        <v>0</v>
      </c>
      <c r="AP96">
        <f t="shared" si="27"/>
        <v>0</v>
      </c>
      <c r="AR96">
        <v>0</v>
      </c>
      <c r="AS96">
        <v>0</v>
      </c>
      <c r="AT96">
        <f t="shared" si="28"/>
        <v>0</v>
      </c>
      <c r="AV96">
        <v>0</v>
      </c>
      <c r="AW96">
        <v>0</v>
      </c>
      <c r="AX96">
        <f t="shared" si="29"/>
        <v>0</v>
      </c>
      <c r="AY96">
        <v>0</v>
      </c>
      <c r="AZ96">
        <f t="shared" si="30"/>
        <v>0</v>
      </c>
      <c r="BB96" s="1">
        <v>0</v>
      </c>
      <c r="BC96" s="1">
        <v>0</v>
      </c>
      <c r="BD96">
        <f t="shared" si="31"/>
        <v>0</v>
      </c>
      <c r="BE96" s="1">
        <v>0</v>
      </c>
      <c r="BF96">
        <f t="shared" si="32"/>
        <v>0</v>
      </c>
      <c r="BH96" s="1">
        <v>0</v>
      </c>
      <c r="BI96" s="1">
        <v>0</v>
      </c>
      <c r="BJ96">
        <f t="shared" si="33"/>
        <v>0</v>
      </c>
      <c r="BK96" s="1">
        <v>0</v>
      </c>
      <c r="BL96">
        <f t="shared" si="34"/>
        <v>0</v>
      </c>
      <c r="BN96" s="1">
        <v>0</v>
      </c>
      <c r="BO96" s="1">
        <v>0</v>
      </c>
      <c r="BP96">
        <f t="shared" si="35"/>
        <v>0</v>
      </c>
      <c r="BQ96" s="1">
        <v>0</v>
      </c>
      <c r="BR96">
        <f t="shared" si="36"/>
        <v>0</v>
      </c>
      <c r="BT96">
        <v>0</v>
      </c>
      <c r="BV96">
        <v>0</v>
      </c>
      <c r="BW96">
        <v>0</v>
      </c>
      <c r="BX96">
        <f t="shared" si="37"/>
        <v>0</v>
      </c>
    </row>
    <row r="97" spans="1:76" hidden="1" x14ac:dyDescent="0.2">
      <c r="A97">
        <v>0</v>
      </c>
      <c r="C97">
        <v>0</v>
      </c>
      <c r="D97">
        <v>0</v>
      </c>
      <c r="E97">
        <f t="shared" si="19"/>
        <v>0</v>
      </c>
      <c r="G97">
        <v>0</v>
      </c>
      <c r="H97">
        <v>0</v>
      </c>
      <c r="I97">
        <f t="shared" si="20"/>
        <v>0</v>
      </c>
      <c r="K97">
        <v>0</v>
      </c>
      <c r="L97">
        <v>0</v>
      </c>
      <c r="M97">
        <f t="shared" si="21"/>
        <v>0</v>
      </c>
      <c r="O97">
        <v>0</v>
      </c>
      <c r="P97">
        <v>0</v>
      </c>
      <c r="Q97">
        <f t="shared" si="22"/>
        <v>0</v>
      </c>
      <c r="S97">
        <v>0</v>
      </c>
      <c r="T97">
        <v>0</v>
      </c>
      <c r="U97">
        <f t="shared" si="23"/>
        <v>0</v>
      </c>
      <c r="W97" s="1">
        <v>0</v>
      </c>
      <c r="X97" s="1">
        <v>0</v>
      </c>
      <c r="Y97">
        <f t="shared" si="24"/>
        <v>0</v>
      </c>
      <c r="Z97" s="1">
        <v>0</v>
      </c>
      <c r="AA97">
        <f t="shared" si="25"/>
        <v>0</v>
      </c>
      <c r="AH97">
        <v>0</v>
      </c>
      <c r="AJ97">
        <v>0</v>
      </c>
      <c r="AK97">
        <v>0</v>
      </c>
      <c r="AL97">
        <f t="shared" si="26"/>
        <v>0</v>
      </c>
      <c r="AN97">
        <v>0</v>
      </c>
      <c r="AO97">
        <v>0</v>
      </c>
      <c r="AP97">
        <f t="shared" si="27"/>
        <v>0</v>
      </c>
      <c r="AR97">
        <v>0</v>
      </c>
      <c r="AS97">
        <v>0</v>
      </c>
      <c r="AT97">
        <f t="shared" si="28"/>
        <v>0</v>
      </c>
      <c r="AV97">
        <v>0</v>
      </c>
      <c r="AW97">
        <v>0</v>
      </c>
      <c r="AX97">
        <f t="shared" si="29"/>
        <v>0</v>
      </c>
      <c r="AY97">
        <v>0</v>
      </c>
      <c r="AZ97">
        <f t="shared" si="30"/>
        <v>0</v>
      </c>
      <c r="BB97" s="1">
        <v>0</v>
      </c>
      <c r="BC97" s="1">
        <v>0</v>
      </c>
      <c r="BD97">
        <f t="shared" si="31"/>
        <v>0</v>
      </c>
      <c r="BE97" s="1">
        <v>0</v>
      </c>
      <c r="BF97">
        <f t="shared" si="32"/>
        <v>0</v>
      </c>
      <c r="BH97" s="1">
        <v>0</v>
      </c>
      <c r="BI97" s="1">
        <v>0</v>
      </c>
      <c r="BJ97">
        <f t="shared" si="33"/>
        <v>0</v>
      </c>
      <c r="BK97" s="1">
        <v>0</v>
      </c>
      <c r="BL97">
        <f t="shared" si="34"/>
        <v>0</v>
      </c>
      <c r="BN97" s="1">
        <v>0</v>
      </c>
      <c r="BO97" s="1">
        <v>0</v>
      </c>
      <c r="BP97">
        <f t="shared" si="35"/>
        <v>0</v>
      </c>
      <c r="BQ97" s="1">
        <v>0</v>
      </c>
      <c r="BR97">
        <f t="shared" si="36"/>
        <v>0</v>
      </c>
      <c r="BT97">
        <v>0</v>
      </c>
      <c r="BV97">
        <v>0</v>
      </c>
      <c r="BW97">
        <v>0</v>
      </c>
      <c r="BX97">
        <f t="shared" si="37"/>
        <v>0</v>
      </c>
    </row>
    <row r="98" spans="1:76" hidden="1" x14ac:dyDescent="0.2">
      <c r="A98">
        <v>0</v>
      </c>
      <c r="C98">
        <v>0</v>
      </c>
      <c r="D98">
        <v>0</v>
      </c>
      <c r="E98">
        <f t="shared" si="19"/>
        <v>0</v>
      </c>
      <c r="G98">
        <v>0</v>
      </c>
      <c r="H98">
        <v>0</v>
      </c>
      <c r="I98">
        <f t="shared" si="20"/>
        <v>0</v>
      </c>
      <c r="K98">
        <v>0</v>
      </c>
      <c r="L98">
        <v>0</v>
      </c>
      <c r="M98">
        <f t="shared" si="21"/>
        <v>0</v>
      </c>
      <c r="O98">
        <v>0</v>
      </c>
      <c r="P98">
        <v>0</v>
      </c>
      <c r="Q98">
        <f t="shared" si="22"/>
        <v>0</v>
      </c>
      <c r="S98">
        <v>0</v>
      </c>
      <c r="T98">
        <v>0</v>
      </c>
      <c r="U98">
        <f t="shared" si="23"/>
        <v>0</v>
      </c>
      <c r="W98" s="1">
        <v>0</v>
      </c>
      <c r="X98" s="1">
        <v>0</v>
      </c>
      <c r="Y98">
        <f t="shared" si="24"/>
        <v>0</v>
      </c>
      <c r="Z98" s="1">
        <v>0</v>
      </c>
      <c r="AA98">
        <f t="shared" si="25"/>
        <v>0</v>
      </c>
      <c r="AH98">
        <v>0</v>
      </c>
      <c r="AJ98">
        <v>0</v>
      </c>
      <c r="AK98">
        <v>0</v>
      </c>
      <c r="AL98">
        <f t="shared" si="26"/>
        <v>0</v>
      </c>
      <c r="AN98">
        <v>0</v>
      </c>
      <c r="AO98">
        <v>0</v>
      </c>
      <c r="AP98">
        <f t="shared" si="27"/>
        <v>0</v>
      </c>
      <c r="AR98">
        <v>0</v>
      </c>
      <c r="AS98">
        <v>0</v>
      </c>
      <c r="AT98">
        <f t="shared" si="28"/>
        <v>0</v>
      </c>
      <c r="AV98">
        <v>0</v>
      </c>
      <c r="AW98">
        <v>0</v>
      </c>
      <c r="AX98">
        <f t="shared" si="29"/>
        <v>0</v>
      </c>
      <c r="AY98">
        <v>0</v>
      </c>
      <c r="AZ98">
        <f t="shared" si="30"/>
        <v>0</v>
      </c>
      <c r="BB98" s="1">
        <v>0</v>
      </c>
      <c r="BC98" s="1">
        <v>0</v>
      </c>
      <c r="BD98">
        <f t="shared" si="31"/>
        <v>0</v>
      </c>
      <c r="BE98" s="1">
        <v>0</v>
      </c>
      <c r="BF98">
        <f t="shared" si="32"/>
        <v>0</v>
      </c>
      <c r="BH98" s="1">
        <v>0</v>
      </c>
      <c r="BI98" s="1">
        <v>0</v>
      </c>
      <c r="BJ98">
        <f t="shared" si="33"/>
        <v>0</v>
      </c>
      <c r="BK98" s="1">
        <v>0</v>
      </c>
      <c r="BL98">
        <f t="shared" si="34"/>
        <v>0</v>
      </c>
      <c r="BN98" s="1">
        <v>0</v>
      </c>
      <c r="BO98" s="1">
        <v>0</v>
      </c>
      <c r="BP98">
        <f t="shared" si="35"/>
        <v>0</v>
      </c>
      <c r="BQ98" s="1">
        <v>0</v>
      </c>
      <c r="BR98">
        <f t="shared" si="36"/>
        <v>0</v>
      </c>
      <c r="BT98">
        <v>0</v>
      </c>
      <c r="BV98">
        <v>0</v>
      </c>
      <c r="BW98">
        <v>0</v>
      </c>
      <c r="BX98">
        <f t="shared" si="37"/>
        <v>0</v>
      </c>
    </row>
    <row r="99" spans="1:76" hidden="1" x14ac:dyDescent="0.2">
      <c r="A99">
        <v>0</v>
      </c>
      <c r="C99">
        <v>0</v>
      </c>
      <c r="D99">
        <v>0</v>
      </c>
      <c r="E99">
        <f t="shared" si="19"/>
        <v>0</v>
      </c>
      <c r="G99">
        <v>0</v>
      </c>
      <c r="H99">
        <v>0</v>
      </c>
      <c r="I99">
        <f t="shared" si="20"/>
        <v>0</v>
      </c>
      <c r="K99">
        <v>0</v>
      </c>
      <c r="L99">
        <v>0</v>
      </c>
      <c r="M99">
        <f t="shared" si="21"/>
        <v>0</v>
      </c>
      <c r="O99">
        <v>0</v>
      </c>
      <c r="P99">
        <v>0</v>
      </c>
      <c r="Q99">
        <f t="shared" si="22"/>
        <v>0</v>
      </c>
      <c r="S99">
        <v>0</v>
      </c>
      <c r="T99">
        <v>0</v>
      </c>
      <c r="U99">
        <f t="shared" si="23"/>
        <v>0</v>
      </c>
      <c r="W99" s="1">
        <v>0</v>
      </c>
      <c r="X99" s="1">
        <v>0</v>
      </c>
      <c r="Y99">
        <f t="shared" si="24"/>
        <v>0</v>
      </c>
      <c r="Z99" s="1">
        <v>0</v>
      </c>
      <c r="AA99">
        <f t="shared" si="25"/>
        <v>0</v>
      </c>
      <c r="AH99">
        <v>0</v>
      </c>
      <c r="AJ99">
        <v>0</v>
      </c>
      <c r="AK99">
        <v>0</v>
      </c>
      <c r="AL99">
        <f t="shared" si="26"/>
        <v>0</v>
      </c>
      <c r="AN99">
        <v>0</v>
      </c>
      <c r="AO99">
        <v>0</v>
      </c>
      <c r="AP99">
        <f t="shared" si="27"/>
        <v>0</v>
      </c>
      <c r="AR99">
        <v>0</v>
      </c>
      <c r="AS99">
        <v>0</v>
      </c>
      <c r="AT99">
        <f t="shared" si="28"/>
        <v>0</v>
      </c>
      <c r="AV99">
        <v>0</v>
      </c>
      <c r="AW99">
        <v>0</v>
      </c>
      <c r="AX99">
        <f t="shared" si="29"/>
        <v>0</v>
      </c>
      <c r="AY99">
        <v>0</v>
      </c>
      <c r="AZ99">
        <f t="shared" si="30"/>
        <v>0</v>
      </c>
      <c r="BB99" s="1">
        <v>0</v>
      </c>
      <c r="BC99" s="1">
        <v>0</v>
      </c>
      <c r="BD99">
        <f t="shared" si="31"/>
        <v>0</v>
      </c>
      <c r="BE99" s="1">
        <v>0</v>
      </c>
      <c r="BF99">
        <f t="shared" si="32"/>
        <v>0</v>
      </c>
      <c r="BH99" s="1">
        <v>0</v>
      </c>
      <c r="BI99" s="1">
        <v>0</v>
      </c>
      <c r="BJ99">
        <f t="shared" si="33"/>
        <v>0</v>
      </c>
      <c r="BK99" s="1">
        <v>0</v>
      </c>
      <c r="BL99">
        <f t="shared" si="34"/>
        <v>0</v>
      </c>
      <c r="BN99" s="1">
        <v>0</v>
      </c>
      <c r="BO99" s="1">
        <v>0</v>
      </c>
      <c r="BP99">
        <f t="shared" si="35"/>
        <v>0</v>
      </c>
      <c r="BQ99" s="1">
        <v>0</v>
      </c>
      <c r="BR99">
        <f t="shared" si="36"/>
        <v>0</v>
      </c>
      <c r="BT99">
        <v>0</v>
      </c>
      <c r="BV99">
        <v>0</v>
      </c>
      <c r="BW99">
        <v>0</v>
      </c>
      <c r="BX99">
        <f t="shared" si="37"/>
        <v>0</v>
      </c>
    </row>
    <row r="100" spans="1:76" hidden="1" x14ac:dyDescent="0.2">
      <c r="A100">
        <v>0.122718538063583</v>
      </c>
      <c r="C100">
        <v>0.11172127583063</v>
      </c>
      <c r="D100" s="1">
        <v>9.3099379996884005E-3</v>
      </c>
      <c r="E100">
        <f t="shared" si="19"/>
        <v>1.0997262232952998E-2</v>
      </c>
      <c r="G100">
        <v>0.11499722742629299</v>
      </c>
      <c r="H100" s="1">
        <v>3.2546330387023701E-3</v>
      </c>
      <c r="I100">
        <f t="shared" si="20"/>
        <v>7.7213106372900076E-3</v>
      </c>
      <c r="K100">
        <v>0.124671570907791</v>
      </c>
      <c r="L100" s="1">
        <v>2.7558346518801601E-3</v>
      </c>
      <c r="M100">
        <f t="shared" si="21"/>
        <v>1.9530328442080025E-3</v>
      </c>
      <c r="O100">
        <v>0.12580574455608901</v>
      </c>
      <c r="P100" s="1">
        <v>1.42355660304674E-3</v>
      </c>
      <c r="Q100">
        <f t="shared" si="22"/>
        <v>3.0872064925060033E-3</v>
      </c>
      <c r="S100">
        <v>0.123566668546596</v>
      </c>
      <c r="T100" s="1">
        <v>1.55195130815747E-3</v>
      </c>
      <c r="U100">
        <f t="shared" si="23"/>
        <v>8.4813048301299321E-4</v>
      </c>
      <c r="W100">
        <v>0.123194336224005</v>
      </c>
      <c r="X100" s="1">
        <v>4.2561157953263098E-4</v>
      </c>
      <c r="Y100">
        <f t="shared" si="24"/>
        <v>4.7579816042199463E-4</v>
      </c>
      <c r="Z100" s="1">
        <v>1.9264254492815301E-5</v>
      </c>
      <c r="AA100">
        <f t="shared" si="25"/>
        <v>1.9264254492815301E-5</v>
      </c>
      <c r="AH100">
        <v>0.119616891910267</v>
      </c>
      <c r="AJ100">
        <v>0.110977467685984</v>
      </c>
      <c r="AK100" s="1">
        <v>1.03977671347481E-2</v>
      </c>
      <c r="AL100">
        <f t="shared" si="26"/>
        <v>8.6394242242830016E-3</v>
      </c>
      <c r="AN100">
        <v>0.120836568400948</v>
      </c>
      <c r="AO100" s="1">
        <v>5.5566720176740197E-3</v>
      </c>
      <c r="AP100">
        <f t="shared" si="27"/>
        <v>1.2196764906809987E-3</v>
      </c>
      <c r="AR100">
        <v>0.113393360411599</v>
      </c>
      <c r="AS100" s="1">
        <v>3.7986063405617099E-3</v>
      </c>
      <c r="AT100">
        <f t="shared" si="28"/>
        <v>6.2235314986680002E-3</v>
      </c>
      <c r="AV100">
        <v>0.119862051491696</v>
      </c>
      <c r="AW100" s="1">
        <v>2.3593406694429999E-3</v>
      </c>
      <c r="AX100">
        <f t="shared" si="29"/>
        <v>2.4515958142899696E-4</v>
      </c>
      <c r="AY100" s="1">
        <v>1.3973544103622299E-4</v>
      </c>
      <c r="AZ100">
        <f t="shared" si="30"/>
        <v>1.3973544103622299E-4</v>
      </c>
      <c r="BB100">
        <v>0.120499034588395</v>
      </c>
      <c r="BC100" s="1">
        <v>7.0226682079971303E-4</v>
      </c>
      <c r="BD100">
        <f t="shared" si="31"/>
        <v>8.8214267812800062E-4</v>
      </c>
      <c r="BE100" s="1">
        <v>-3.3131774773501403E-5</v>
      </c>
      <c r="BF100">
        <f t="shared" si="32"/>
        <v>3.3131774773501403E-5</v>
      </c>
      <c r="BH100">
        <v>0.11944759545219</v>
      </c>
      <c r="BI100" s="1">
        <v>5.4451727855778904E-4</v>
      </c>
      <c r="BJ100">
        <f t="shared" si="33"/>
        <v>1.6929645807700622E-4</v>
      </c>
      <c r="BK100" s="1">
        <v>7.8650342974831496E-6</v>
      </c>
      <c r="BL100">
        <f t="shared" si="34"/>
        <v>7.8650342974831496E-6</v>
      </c>
      <c r="BN100">
        <v>0.118756498569349</v>
      </c>
      <c r="BO100" s="1">
        <v>2.3588448355041998E-3</v>
      </c>
      <c r="BP100">
        <f t="shared" si="35"/>
        <v>8.6039334091800312E-4</v>
      </c>
      <c r="BQ100" s="1">
        <v>2.8009873599535701E-5</v>
      </c>
      <c r="BR100">
        <f t="shared" si="36"/>
        <v>2.8009873599535701E-5</v>
      </c>
      <c r="BT100">
        <v>0.119616891910267</v>
      </c>
      <c r="BV100">
        <v>0.13085698205080201</v>
      </c>
      <c r="BW100" s="1">
        <v>2.7844364017715799E-3</v>
      </c>
      <c r="BX100">
        <f t="shared" si="37"/>
        <v>1.1240090140535008E-2</v>
      </c>
    </row>
    <row r="101" spans="1:76" hidden="1" x14ac:dyDescent="0.2">
      <c r="A101" s="1">
        <v>6.0334959551555302E-2</v>
      </c>
      <c r="C101" s="1">
        <v>6.0025598634250103E-2</v>
      </c>
      <c r="D101" s="1">
        <v>3.42818586526042E-3</v>
      </c>
      <c r="E101">
        <f t="shared" si="19"/>
        <v>3.0936091730519866E-4</v>
      </c>
      <c r="G101" s="1">
        <v>5.6169415558745099E-2</v>
      </c>
      <c r="H101" s="1">
        <v>2.3782410811481699E-3</v>
      </c>
      <c r="I101">
        <f t="shared" si="20"/>
        <v>4.1655439928102028E-3</v>
      </c>
      <c r="K101" s="1">
        <v>5.8437895043646701E-2</v>
      </c>
      <c r="L101" s="1">
        <v>1.40604905393116E-3</v>
      </c>
      <c r="M101">
        <f t="shared" si="21"/>
        <v>1.897064507908601E-3</v>
      </c>
      <c r="O101" s="1">
        <v>5.8707357780043101E-2</v>
      </c>
      <c r="P101" s="1">
        <v>1.42103975185292E-3</v>
      </c>
      <c r="Q101">
        <f t="shared" si="22"/>
        <v>1.6276017715122007E-3</v>
      </c>
      <c r="S101" s="1">
        <v>5.8724623330718401E-2</v>
      </c>
      <c r="T101" s="1">
        <v>1.3467182249395999E-3</v>
      </c>
      <c r="U101">
        <f t="shared" si="23"/>
        <v>1.6103362208369013E-3</v>
      </c>
      <c r="W101" s="1">
        <v>5.70062477295427E-2</v>
      </c>
      <c r="X101" s="1">
        <v>5.1460155744886403E-4</v>
      </c>
      <c r="Y101">
        <f t="shared" si="24"/>
        <v>3.3287118220126019E-3</v>
      </c>
      <c r="Z101" s="1">
        <v>2.2249832453275901E-5</v>
      </c>
      <c r="AA101">
        <f t="shared" si="25"/>
        <v>2.2249832453275901E-5</v>
      </c>
      <c r="AH101" s="1">
        <v>5.7323205104759099E-2</v>
      </c>
      <c r="AJ101" s="1">
        <v>4.9716314741749999E-2</v>
      </c>
      <c r="AK101" s="1">
        <v>3.7509531972552E-3</v>
      </c>
      <c r="AL101">
        <f t="shared" si="26"/>
        <v>7.6068903630091E-3</v>
      </c>
      <c r="AN101" s="1">
        <v>6.1403938868183697E-2</v>
      </c>
      <c r="AO101" s="1">
        <v>2.8494977341110899E-3</v>
      </c>
      <c r="AP101">
        <f t="shared" si="27"/>
        <v>4.0807337634245974E-3</v>
      </c>
      <c r="AR101" s="1">
        <v>5.6936284884169297E-2</v>
      </c>
      <c r="AS101" s="1">
        <v>2.11677796797596E-3</v>
      </c>
      <c r="AT101">
        <f t="shared" si="28"/>
        <v>3.869202205898023E-4</v>
      </c>
      <c r="AV101" s="1">
        <v>6.1082643922597102E-2</v>
      </c>
      <c r="AW101" s="1">
        <v>3.33470570637414E-3</v>
      </c>
      <c r="AX101">
        <f t="shared" si="29"/>
        <v>3.7594388178380025E-3</v>
      </c>
      <c r="AY101" s="1">
        <v>1.8858488261971299E-4</v>
      </c>
      <c r="AZ101">
        <f t="shared" si="30"/>
        <v>1.8858488261971299E-4</v>
      </c>
      <c r="BB101" s="1">
        <v>5.7632510144898501E-2</v>
      </c>
      <c r="BC101" s="1">
        <v>1.0592904371292599E-3</v>
      </c>
      <c r="BD101">
        <f t="shared" si="31"/>
        <v>3.0930504013940152E-4</v>
      </c>
      <c r="BE101" s="1">
        <v>2.6415780244065399E-5</v>
      </c>
      <c r="BF101">
        <f t="shared" si="32"/>
        <v>2.6415780244065399E-5</v>
      </c>
      <c r="BH101" s="1">
        <v>5.8366219277773197E-2</v>
      </c>
      <c r="BI101" s="1">
        <v>8.4199719000965605E-4</v>
      </c>
      <c r="BJ101">
        <f t="shared" si="33"/>
        <v>1.0430141730140979E-3</v>
      </c>
      <c r="BK101" s="1">
        <v>5.6548046881926097E-5</v>
      </c>
      <c r="BL101">
        <f t="shared" si="34"/>
        <v>5.6548046881926097E-5</v>
      </c>
      <c r="BN101" s="1">
        <v>5.1966242233197901E-2</v>
      </c>
      <c r="BO101" s="1">
        <v>5.6572370669140896E-3</v>
      </c>
      <c r="BP101">
        <f t="shared" si="35"/>
        <v>5.356962871561198E-3</v>
      </c>
      <c r="BQ101" s="1">
        <v>5.4429966437758898E-5</v>
      </c>
      <c r="BR101">
        <f t="shared" si="36"/>
        <v>5.4429966437758898E-5</v>
      </c>
      <c r="BT101" s="1">
        <v>5.7323205104759099E-2</v>
      </c>
      <c r="BV101" s="1">
        <v>7.9511264258404005E-2</v>
      </c>
      <c r="BW101" s="1">
        <v>5.4894846577494896E-3</v>
      </c>
      <c r="BX101">
        <f t="shared" si="37"/>
        <v>2.2188059153644905E-2</v>
      </c>
    </row>
    <row r="102" spans="1:76" hidden="1" x14ac:dyDescent="0.2">
      <c r="A102">
        <v>0.122718537973198</v>
      </c>
      <c r="C102">
        <v>0.12964898842168401</v>
      </c>
      <c r="D102" s="1">
        <v>5.1114461023665497E-3</v>
      </c>
      <c r="E102">
        <f t="shared" si="19"/>
        <v>6.9304504484860169E-3</v>
      </c>
      <c r="G102">
        <v>0.12657327379604999</v>
      </c>
      <c r="H102" s="1">
        <v>4.6439003169129996E-3</v>
      </c>
      <c r="I102">
        <f t="shared" si="20"/>
        <v>3.8547358228519929E-3</v>
      </c>
      <c r="K102">
        <v>0.12880720130760001</v>
      </c>
      <c r="L102" s="1">
        <v>3.3694371523512899E-3</v>
      </c>
      <c r="M102">
        <f t="shared" si="21"/>
        <v>6.0886633344020141E-3</v>
      </c>
      <c r="O102">
        <v>0.11937782074504701</v>
      </c>
      <c r="P102" s="1">
        <v>1.73076492423133E-3</v>
      </c>
      <c r="Q102">
        <f t="shared" si="22"/>
        <v>3.3407172281509911E-3</v>
      </c>
      <c r="S102">
        <v>0.11990480978793901</v>
      </c>
      <c r="T102" s="1">
        <v>1.44543662412244E-3</v>
      </c>
      <c r="U102">
        <f t="shared" si="23"/>
        <v>2.8137281852589902E-3</v>
      </c>
      <c r="W102">
        <v>0.11987181879459601</v>
      </c>
      <c r="X102" s="1">
        <v>4.7364378828412102E-4</v>
      </c>
      <c r="Y102">
        <f t="shared" si="24"/>
        <v>2.8467191786019919E-3</v>
      </c>
      <c r="Z102" s="1">
        <v>-3.7301986985536202E-5</v>
      </c>
      <c r="AA102">
        <f t="shared" si="25"/>
        <v>3.7301986985536202E-5</v>
      </c>
      <c r="AH102">
        <v>0.119616892004121</v>
      </c>
      <c r="AJ102">
        <v>0.11881273259381001</v>
      </c>
      <c r="AK102" s="1">
        <v>9.4283754968030702E-3</v>
      </c>
      <c r="AL102">
        <f t="shared" si="26"/>
        <v>8.0415941031099225E-4</v>
      </c>
      <c r="AN102">
        <v>0.12968319997018901</v>
      </c>
      <c r="AO102" s="1">
        <v>3.8368840920008601E-3</v>
      </c>
      <c r="AP102">
        <f t="shared" si="27"/>
        <v>1.0066307966068014E-2</v>
      </c>
      <c r="AR102">
        <v>0.124912106466781</v>
      </c>
      <c r="AS102" s="1">
        <v>2.4124968083113702E-3</v>
      </c>
      <c r="AT102">
        <f t="shared" si="28"/>
        <v>5.2952144626600001E-3</v>
      </c>
      <c r="AV102">
        <v>0.120967451655859</v>
      </c>
      <c r="AW102" s="1">
        <v>4.5370499605435601E-3</v>
      </c>
      <c r="AX102">
        <f t="shared" si="29"/>
        <v>1.3505596517379981E-3</v>
      </c>
      <c r="AY102" s="1">
        <v>-2.0610734283439601E-5</v>
      </c>
      <c r="AZ102">
        <f t="shared" si="30"/>
        <v>2.0610734283439601E-5</v>
      </c>
      <c r="BB102">
        <v>0.119591345504025</v>
      </c>
      <c r="BC102" s="1">
        <v>1.0344645789116E-3</v>
      </c>
      <c r="BD102">
        <f t="shared" si="31"/>
        <v>2.5546500095993685E-5</v>
      </c>
      <c r="BE102" s="1">
        <v>5.0425454415300702E-5</v>
      </c>
      <c r="BF102">
        <f t="shared" si="32"/>
        <v>5.0425454415300702E-5</v>
      </c>
      <c r="BH102">
        <v>0.122362603729949</v>
      </c>
      <c r="BI102" s="1">
        <v>1.2394001603757E-3</v>
      </c>
      <c r="BJ102">
        <f t="shared" si="33"/>
        <v>2.7457117258280067E-3</v>
      </c>
      <c r="BK102" s="1">
        <v>-2.6911706754699802E-5</v>
      </c>
      <c r="BL102">
        <f t="shared" si="34"/>
        <v>2.6911706754699802E-5</v>
      </c>
      <c r="BN102">
        <v>0.119567317387883</v>
      </c>
      <c r="BO102" s="1">
        <v>1.1467711035642999E-3</v>
      </c>
      <c r="BP102">
        <f t="shared" si="35"/>
        <v>4.9574616238001745E-5</v>
      </c>
      <c r="BQ102" s="1">
        <v>-2.86716201857097E-5</v>
      </c>
      <c r="BR102">
        <f t="shared" si="36"/>
        <v>2.86716201857097E-5</v>
      </c>
      <c r="BT102">
        <v>0.119616892004121</v>
      </c>
      <c r="BV102">
        <v>0.128264976361359</v>
      </c>
      <c r="BW102" s="1">
        <v>3.21432234715687E-3</v>
      </c>
      <c r="BX102">
        <f t="shared" si="37"/>
        <v>8.6480843572380034E-3</v>
      </c>
    </row>
    <row r="103" spans="1:76" hidden="1" x14ac:dyDescent="0.2">
      <c r="A103">
        <v>0.18749999997136199</v>
      </c>
      <c r="C103">
        <v>0.176820491585675</v>
      </c>
      <c r="D103" s="1">
        <v>4.6260183738939496E-3</v>
      </c>
      <c r="E103">
        <f t="shared" si="19"/>
        <v>1.0679508385686987E-2</v>
      </c>
      <c r="G103">
        <v>0.176553091707563</v>
      </c>
      <c r="H103" s="1">
        <v>2.4661365826752898E-3</v>
      </c>
      <c r="I103">
        <f t="shared" si="20"/>
        <v>1.0946908263798988E-2</v>
      </c>
      <c r="K103">
        <v>0.17813993145500401</v>
      </c>
      <c r="L103" s="1">
        <v>2.2055322968709502E-3</v>
      </c>
      <c r="M103">
        <f t="shared" si="21"/>
        <v>9.3600685163579833E-3</v>
      </c>
      <c r="O103">
        <v>0.178966861424213</v>
      </c>
      <c r="P103" s="1">
        <v>1.4820923395374699E-3</v>
      </c>
      <c r="Q103">
        <f t="shared" si="22"/>
        <v>8.5331385471489885E-3</v>
      </c>
      <c r="S103">
        <v>0.17468064402401401</v>
      </c>
      <c r="T103" s="1">
        <v>1.1034403200994799E-3</v>
      </c>
      <c r="U103">
        <f t="shared" si="23"/>
        <v>1.2819355947347982E-2</v>
      </c>
      <c r="W103">
        <v>0.17611859327656501</v>
      </c>
      <c r="X103" s="1">
        <v>3.89226330832644E-4</v>
      </c>
      <c r="Y103">
        <f t="shared" si="24"/>
        <v>1.1381406694796981E-2</v>
      </c>
      <c r="Z103" s="1">
        <v>-6.2874354994145899E-6</v>
      </c>
      <c r="AA103">
        <f t="shared" si="25"/>
        <v>6.2874354994145899E-6</v>
      </c>
      <c r="AH103">
        <v>0.18750000001160599</v>
      </c>
      <c r="AJ103">
        <v>0.19583905073229099</v>
      </c>
      <c r="AK103" s="1">
        <v>3.17424403458461E-3</v>
      </c>
      <c r="AL103">
        <f t="shared" si="26"/>
        <v>8.3390507206849984E-3</v>
      </c>
      <c r="AN103">
        <v>0.18891309739974299</v>
      </c>
      <c r="AO103" s="1">
        <v>2.9494524269765999E-3</v>
      </c>
      <c r="AP103">
        <f t="shared" si="27"/>
        <v>1.4130973881369968E-3</v>
      </c>
      <c r="AR103">
        <v>0.184185441493534</v>
      </c>
      <c r="AS103" s="1">
        <v>1.8171512195592199E-3</v>
      </c>
      <c r="AT103">
        <f t="shared" si="28"/>
        <v>3.3145585180719972E-3</v>
      </c>
      <c r="AV103">
        <v>0.18559960574454801</v>
      </c>
      <c r="AW103" s="1">
        <v>1.66882430453323E-3</v>
      </c>
      <c r="AX103">
        <f t="shared" si="29"/>
        <v>1.9003942670579865E-3</v>
      </c>
      <c r="AY103" s="1">
        <v>-6.6095284746739503E-5</v>
      </c>
      <c r="AZ103">
        <f t="shared" si="30"/>
        <v>6.6095284746739503E-5</v>
      </c>
      <c r="BB103">
        <v>0.186807787477729</v>
      </c>
      <c r="BC103" s="1">
        <v>1.30264108853367E-3</v>
      </c>
      <c r="BD103">
        <f t="shared" si="31"/>
        <v>6.9221253387699577E-4</v>
      </c>
      <c r="BE103" s="1">
        <v>7.4884824101609802E-6</v>
      </c>
      <c r="BF103">
        <f t="shared" si="32"/>
        <v>7.4884824101609802E-6</v>
      </c>
      <c r="BH103">
        <v>0.18680446558785299</v>
      </c>
      <c r="BI103" s="1">
        <v>5.5620060971115002E-4</v>
      </c>
      <c r="BJ103">
        <f t="shared" si="33"/>
        <v>6.9553442375300256E-4</v>
      </c>
      <c r="BK103" s="1">
        <v>7.6381927391744202E-6</v>
      </c>
      <c r="BL103">
        <f t="shared" si="34"/>
        <v>7.6381927391744202E-6</v>
      </c>
      <c r="BN103">
        <v>0.187388039851621</v>
      </c>
      <c r="BO103" s="1">
        <v>1.35979777676535E-3</v>
      </c>
      <c r="BP103">
        <f t="shared" si="35"/>
        <v>1.1196015998499176E-4</v>
      </c>
      <c r="BQ103" s="1">
        <v>-1.8423851900809999E-5</v>
      </c>
      <c r="BR103">
        <f t="shared" si="36"/>
        <v>1.8423851900809999E-5</v>
      </c>
      <c r="BT103">
        <v>0.18750000001160599</v>
      </c>
      <c r="BV103">
        <v>0.19782899910982399</v>
      </c>
      <c r="BW103" s="1">
        <v>2.6612542185615201E-3</v>
      </c>
      <c r="BX103">
        <f t="shared" si="37"/>
        <v>1.0328999098217995E-2</v>
      </c>
    </row>
    <row r="104" spans="1:76" hidden="1" x14ac:dyDescent="0.2">
      <c r="A104" s="1">
        <v>6.0334959713925801E-2</v>
      </c>
      <c r="C104" s="1">
        <v>5.2018962045171403E-2</v>
      </c>
      <c r="D104" s="1">
        <v>9.9493111159094007E-3</v>
      </c>
      <c r="E104">
        <f t="shared" si="19"/>
        <v>8.3159976687543977E-3</v>
      </c>
      <c r="G104" s="1">
        <v>5.5125604579263798E-2</v>
      </c>
      <c r="H104" s="1">
        <v>2.4256787209912698E-3</v>
      </c>
      <c r="I104">
        <f t="shared" si="20"/>
        <v>5.2093551346620026E-3</v>
      </c>
      <c r="K104" s="1">
        <v>5.6372217631150502E-2</v>
      </c>
      <c r="L104" s="1">
        <v>1.71396232163147E-3</v>
      </c>
      <c r="M104">
        <f t="shared" si="21"/>
        <v>3.9627420827752988E-3</v>
      </c>
      <c r="O104" s="1">
        <v>6.38783549869721E-2</v>
      </c>
      <c r="P104" s="1">
        <v>2.12194282604369E-3</v>
      </c>
      <c r="Q104">
        <f t="shared" si="22"/>
        <v>3.5433952730462986E-3</v>
      </c>
      <c r="S104" s="1">
        <v>6.3549612850108697E-2</v>
      </c>
      <c r="T104" s="1">
        <v>1.8888184326922601E-3</v>
      </c>
      <c r="U104">
        <f t="shared" si="23"/>
        <v>3.2146531361828962E-3</v>
      </c>
      <c r="W104" s="1">
        <v>6.1303732118984502E-2</v>
      </c>
      <c r="X104" s="1">
        <v>4.27281394593669E-4</v>
      </c>
      <c r="Y104">
        <f t="shared" si="24"/>
        <v>9.6877240505870155E-4</v>
      </c>
      <c r="Z104" s="1">
        <v>1.5019286754871399E-4</v>
      </c>
      <c r="AA104">
        <f t="shared" si="25"/>
        <v>1.5019286754871399E-4</v>
      </c>
      <c r="AH104" s="1">
        <v>5.73232050210098E-2</v>
      </c>
      <c r="AJ104" s="1">
        <v>5.0882820148436397E-2</v>
      </c>
      <c r="AK104" s="1">
        <v>4.7415660439618298E-3</v>
      </c>
      <c r="AL104">
        <f t="shared" si="26"/>
        <v>6.4403848725734028E-3</v>
      </c>
      <c r="AN104" s="1">
        <v>5.2963842899589303E-2</v>
      </c>
      <c r="AO104" s="1">
        <v>4.3685649416805696E-3</v>
      </c>
      <c r="AP104">
        <f t="shared" si="27"/>
        <v>4.3593621214204972E-3</v>
      </c>
      <c r="AR104" s="1">
        <v>5.5418377889277802E-2</v>
      </c>
      <c r="AS104" s="1">
        <v>2.9758321652622799E-3</v>
      </c>
      <c r="AT104">
        <f t="shared" si="28"/>
        <v>1.9048271317319981E-3</v>
      </c>
      <c r="AV104" s="1">
        <v>5.5352526795658302E-2</v>
      </c>
      <c r="AW104" s="1">
        <v>4.7024310661697797E-3</v>
      </c>
      <c r="AX104">
        <f t="shared" si="29"/>
        <v>1.9706782253514979E-3</v>
      </c>
      <c r="AY104" s="1">
        <v>-5.5550590060382901E-5</v>
      </c>
      <c r="AZ104">
        <f t="shared" si="30"/>
        <v>5.5550590060382901E-5</v>
      </c>
      <c r="BB104" s="1">
        <v>5.7655531934256397E-2</v>
      </c>
      <c r="BC104" s="1">
        <v>7.7447563459767405E-4</v>
      </c>
      <c r="BD104">
        <f t="shared" si="31"/>
        <v>3.3232691324659724E-4</v>
      </c>
      <c r="BE104" s="1">
        <v>-2.80265490754257E-5</v>
      </c>
      <c r="BF104">
        <f t="shared" si="32"/>
        <v>2.80265490754257E-5</v>
      </c>
      <c r="BH104" s="1">
        <v>5.7786669503254902E-2</v>
      </c>
      <c r="BI104" s="1">
        <v>1.00464423130959E-3</v>
      </c>
      <c r="BJ104">
        <f t="shared" si="33"/>
        <v>4.6346448224510173E-4</v>
      </c>
      <c r="BK104" s="1">
        <v>1.46884468839322E-5</v>
      </c>
      <c r="BL104">
        <f t="shared" si="34"/>
        <v>1.46884468839322E-5</v>
      </c>
      <c r="BN104" s="1">
        <v>5.7016653976336103E-2</v>
      </c>
      <c r="BO104" s="1">
        <v>1.0937837162071501E-3</v>
      </c>
      <c r="BP104">
        <f t="shared" si="35"/>
        <v>3.0655104467369743E-4</v>
      </c>
      <c r="BQ104" s="1">
        <v>1.5639471632532501E-5</v>
      </c>
      <c r="BR104">
        <f t="shared" si="36"/>
        <v>1.5639471632532501E-5</v>
      </c>
      <c r="BT104" s="1">
        <v>5.73232050210098E-2</v>
      </c>
      <c r="BV104" s="1">
        <v>9.6463692262421102E-2</v>
      </c>
      <c r="BW104" s="1">
        <v>3.9543141410894496E-3</v>
      </c>
      <c r="BX104">
        <f t="shared" si="37"/>
        <v>3.9140487241411302E-2</v>
      </c>
    </row>
    <row r="105" spans="1:76" hidden="1" x14ac:dyDescent="0.2">
      <c r="A105" s="1">
        <v>-1.26020773479475E-3</v>
      </c>
      <c r="C105" s="1">
        <v>-1.4676555829545201E-4</v>
      </c>
      <c r="D105" s="1">
        <v>6.13305644369263E-3</v>
      </c>
      <c r="E105">
        <f t="shared" si="19"/>
        <v>1.1134421764992979E-3</v>
      </c>
      <c r="G105" s="1">
        <v>-2.25299533004903E-3</v>
      </c>
      <c r="H105" s="1">
        <v>1.2930235119375201E-3</v>
      </c>
      <c r="I105">
        <f t="shared" si="20"/>
        <v>9.9278759525428008E-4</v>
      </c>
      <c r="K105" s="1">
        <v>-1.6467260963183301E-3</v>
      </c>
      <c r="L105" s="1">
        <v>2.1070508058609102E-3</v>
      </c>
      <c r="M105">
        <f t="shared" si="21"/>
        <v>3.8651836152358014E-4</v>
      </c>
      <c r="O105" s="1">
        <v>4.6891822023605999E-4</v>
      </c>
      <c r="P105" s="1">
        <v>1.4269305650769499E-3</v>
      </c>
      <c r="Q105">
        <f t="shared" si="22"/>
        <v>1.7291259550308098E-3</v>
      </c>
      <c r="S105" s="1">
        <v>2.5498139948498802E-3</v>
      </c>
      <c r="T105" s="1">
        <v>2.8325988124980302E-3</v>
      </c>
      <c r="U105">
        <f t="shared" si="23"/>
        <v>3.8100217296446301E-3</v>
      </c>
      <c r="W105" s="1">
        <v>1.2742042390272799E-4</v>
      </c>
      <c r="X105" s="1">
        <v>5.2785631003790404E-4</v>
      </c>
      <c r="Y105">
        <f t="shared" si="24"/>
        <v>1.387628158697478E-3</v>
      </c>
      <c r="Z105" s="1">
        <v>8.6208288121481099E-5</v>
      </c>
      <c r="AA105">
        <f t="shared" si="25"/>
        <v>8.6208288121481099E-5</v>
      </c>
      <c r="AH105" s="1">
        <v>-3.0260803110536299E-3</v>
      </c>
      <c r="AJ105" s="1">
        <v>-1.7580973309882501E-2</v>
      </c>
      <c r="AK105" s="1">
        <v>7.7672735173773197E-3</v>
      </c>
      <c r="AL105">
        <f t="shared" si="26"/>
        <v>1.4554892998828872E-2</v>
      </c>
      <c r="AN105" s="1">
        <v>-7.0247039553061998E-3</v>
      </c>
      <c r="AO105" s="1">
        <v>3.8850495073126301E-3</v>
      </c>
      <c r="AP105">
        <f t="shared" si="27"/>
        <v>3.9986236442525695E-3</v>
      </c>
      <c r="AR105" s="1">
        <v>-4.0338865530079497E-3</v>
      </c>
      <c r="AS105" s="1">
        <v>3.79433816635194E-3</v>
      </c>
      <c r="AT105">
        <f t="shared" si="28"/>
        <v>1.0078062419543198E-3</v>
      </c>
      <c r="AV105" s="1">
        <v>3.1059392339561E-3</v>
      </c>
      <c r="AW105" s="1">
        <v>2.9848419217494699E-3</v>
      </c>
      <c r="AX105">
        <f t="shared" si="29"/>
        <v>6.1320195450097299E-3</v>
      </c>
      <c r="AY105" s="1">
        <v>3.43957754530073E-5</v>
      </c>
      <c r="AZ105">
        <f t="shared" si="30"/>
        <v>3.43957754530073E-5</v>
      </c>
      <c r="BB105" s="1">
        <v>1.36091839486205E-3</v>
      </c>
      <c r="BC105" s="1">
        <v>6.6163862867886503E-4</v>
      </c>
      <c r="BD105">
        <f t="shared" si="31"/>
        <v>4.3869987059156797E-3</v>
      </c>
      <c r="BE105" s="1">
        <v>1.9833844132511999E-5</v>
      </c>
      <c r="BF105">
        <f t="shared" si="32"/>
        <v>1.9833844132511999E-5</v>
      </c>
      <c r="BH105" s="1">
        <v>5.3693503635744895E-4</v>
      </c>
      <c r="BI105" s="1">
        <v>9.23230581128937E-4</v>
      </c>
      <c r="BJ105">
        <f t="shared" si="33"/>
        <v>3.5630153474110787E-3</v>
      </c>
      <c r="BK105" s="1">
        <v>3.7203773190041698E-5</v>
      </c>
      <c r="BL105">
        <f t="shared" si="34"/>
        <v>3.7203773190041698E-5</v>
      </c>
      <c r="BN105" s="1">
        <v>1.7175188237178701E-3</v>
      </c>
      <c r="BO105" s="1">
        <v>1.1319159758271301E-3</v>
      </c>
      <c r="BP105">
        <f t="shared" si="35"/>
        <v>4.7435991347714998E-3</v>
      </c>
      <c r="BQ105" s="1">
        <v>-1.42178531247376E-5</v>
      </c>
      <c r="BR105">
        <f t="shared" si="36"/>
        <v>1.42178531247376E-5</v>
      </c>
      <c r="BT105" s="1">
        <v>-3.0260803110536299E-3</v>
      </c>
      <c r="BV105" s="1">
        <v>4.3065894758809099E-2</v>
      </c>
      <c r="BW105" s="1">
        <v>2.3765380252673799E-3</v>
      </c>
      <c r="BX105">
        <f t="shared" si="37"/>
        <v>4.6091975069862727E-2</v>
      </c>
    </row>
    <row r="106" spans="1:76" hidden="1" x14ac:dyDescent="0.2">
      <c r="A106" s="1">
        <v>6.03349596573719E-2</v>
      </c>
      <c r="C106" s="1">
        <v>5.6308738894985201E-2</v>
      </c>
      <c r="D106" s="1">
        <v>6.8081553076979103E-3</v>
      </c>
      <c r="E106">
        <f t="shared" si="19"/>
        <v>4.0262207623866994E-3</v>
      </c>
      <c r="G106" s="1">
        <v>6.1676160998141501E-2</v>
      </c>
      <c r="H106" s="1">
        <v>2.8360376557029598E-3</v>
      </c>
      <c r="I106">
        <f t="shared" si="20"/>
        <v>1.3412013407696002E-3</v>
      </c>
      <c r="K106" s="1">
        <v>5.9182380231925798E-2</v>
      </c>
      <c r="L106" s="1">
        <v>2.65554549970776E-3</v>
      </c>
      <c r="M106">
        <f t="shared" si="21"/>
        <v>1.1525794254461028E-3</v>
      </c>
      <c r="O106" s="1">
        <v>5.9599509605066797E-2</v>
      </c>
      <c r="P106" s="1">
        <v>1.6178380684945799E-3</v>
      </c>
      <c r="Q106">
        <f t="shared" si="22"/>
        <v>7.354500523051033E-4</v>
      </c>
      <c r="S106" s="1">
        <v>5.9516367265539299E-2</v>
      </c>
      <c r="T106" s="1">
        <v>1.80316843317345E-3</v>
      </c>
      <c r="U106">
        <f t="shared" si="23"/>
        <v>8.1859239183260102E-4</v>
      </c>
      <c r="W106" s="1">
        <v>5.9243917281371197E-2</v>
      </c>
      <c r="X106" s="1">
        <v>6.6424079452951095E-4</v>
      </c>
      <c r="Y106">
        <f t="shared" si="24"/>
        <v>1.0910423760007032E-3</v>
      </c>
      <c r="Z106" s="1">
        <v>7.3372453687835701E-5</v>
      </c>
      <c r="AA106">
        <f t="shared" si="25"/>
        <v>7.3372453687835701E-5</v>
      </c>
      <c r="AH106" s="1">
        <v>5.7323205137666901E-2</v>
      </c>
      <c r="AJ106" s="1">
        <v>3.62240598289119E-2</v>
      </c>
      <c r="AK106" s="1">
        <v>9.4198723812463497E-3</v>
      </c>
      <c r="AL106">
        <f t="shared" si="26"/>
        <v>2.1099145308755E-2</v>
      </c>
      <c r="AN106" s="1">
        <v>5.95556239218345E-2</v>
      </c>
      <c r="AO106" s="1">
        <v>2.6691171084666601E-3</v>
      </c>
      <c r="AP106">
        <f t="shared" si="27"/>
        <v>2.2324187841675988E-3</v>
      </c>
      <c r="AR106" s="1">
        <v>5.5840070531634999E-2</v>
      </c>
      <c r="AS106" s="1">
        <v>3.0239808399303899E-3</v>
      </c>
      <c r="AT106">
        <f t="shared" si="28"/>
        <v>1.4831346060319023E-3</v>
      </c>
      <c r="AV106" s="1">
        <v>5.7581062438458903E-2</v>
      </c>
      <c r="AW106" s="1">
        <v>3.0111375666382599E-3</v>
      </c>
      <c r="AX106">
        <f t="shared" si="29"/>
        <v>2.5785730079200264E-4</v>
      </c>
      <c r="AY106" s="1">
        <v>-1.2640594079564501E-4</v>
      </c>
      <c r="AZ106">
        <f t="shared" si="30"/>
        <v>1.2640594079564501E-4</v>
      </c>
      <c r="BB106" s="1">
        <v>5.7320550348350499E-2</v>
      </c>
      <c r="BC106" s="1">
        <v>7.56593123205335E-4</v>
      </c>
      <c r="BD106">
        <f t="shared" si="31"/>
        <v>2.6547893164016734E-6</v>
      </c>
      <c r="BE106" s="1">
        <v>1.7406094799431399E-5</v>
      </c>
      <c r="BF106">
        <f t="shared" si="32"/>
        <v>1.7406094799431399E-5</v>
      </c>
      <c r="BH106" s="1">
        <v>5.6794865355891198E-2</v>
      </c>
      <c r="BI106" s="1">
        <v>9.9712517524356203E-4</v>
      </c>
      <c r="BJ106">
        <f t="shared" si="33"/>
        <v>5.283397817757024E-4</v>
      </c>
      <c r="BK106" s="1">
        <v>-2.1762913417120399E-5</v>
      </c>
      <c r="BL106">
        <f t="shared" si="34"/>
        <v>2.1762913417120399E-5</v>
      </c>
      <c r="BN106" s="1">
        <v>5.7089368405977899E-2</v>
      </c>
      <c r="BO106" s="1">
        <v>1.4599431429624301E-3</v>
      </c>
      <c r="BP106">
        <f t="shared" si="35"/>
        <v>2.3383673168900221E-4</v>
      </c>
      <c r="BQ106" s="1">
        <v>-3.2523345935002601E-5</v>
      </c>
      <c r="BR106">
        <f t="shared" si="36"/>
        <v>3.2523345935002601E-5</v>
      </c>
      <c r="BT106" s="1">
        <v>5.7323205137666901E-2</v>
      </c>
      <c r="BV106" s="1">
        <v>7.1386801808409797E-2</v>
      </c>
      <c r="BW106" s="1">
        <v>2.2912652390067799E-3</v>
      </c>
      <c r="BX106">
        <f t="shared" si="37"/>
        <v>1.4063596670742896E-2</v>
      </c>
    </row>
    <row r="107" spans="1:76" hidden="1" x14ac:dyDescent="0.2">
      <c r="A107">
        <v>0.122718538192936</v>
      </c>
      <c r="C107">
        <v>0.122494424816988</v>
      </c>
      <c r="D107" s="1">
        <v>9.43242098067547E-3</v>
      </c>
      <c r="E107">
        <f t="shared" si="19"/>
        <v>2.2411337594800684E-4</v>
      </c>
      <c r="G107">
        <v>0.110705906631182</v>
      </c>
      <c r="H107" s="1">
        <v>6.2124059286903502E-3</v>
      </c>
      <c r="I107">
        <f t="shared" si="20"/>
        <v>1.2012631561754E-2</v>
      </c>
      <c r="K107">
        <v>0.12029716243235999</v>
      </c>
      <c r="L107" s="1">
        <v>1.7081206216016901E-3</v>
      </c>
      <c r="M107">
        <f t="shared" si="21"/>
        <v>2.4213757605760083E-3</v>
      </c>
      <c r="O107">
        <v>0.120871524393831</v>
      </c>
      <c r="P107" s="1">
        <v>1.8144684614392499E-3</v>
      </c>
      <c r="Q107">
        <f t="shared" si="22"/>
        <v>1.847013799104999E-3</v>
      </c>
      <c r="S107">
        <v>0.119491060578008</v>
      </c>
      <c r="T107" s="1">
        <v>1.57559662681496E-3</v>
      </c>
      <c r="U107">
        <f t="shared" si="23"/>
        <v>3.2274776149280038E-3</v>
      </c>
      <c r="W107">
        <v>0.119864297647124</v>
      </c>
      <c r="X107" s="1">
        <v>3.78060874327981E-4</v>
      </c>
      <c r="Y107">
        <f t="shared" si="24"/>
        <v>2.8542405458120007E-3</v>
      </c>
      <c r="Z107" s="1">
        <v>7.9521172518185799E-5</v>
      </c>
      <c r="AA107">
        <f t="shared" si="25"/>
        <v>7.9521172518185799E-5</v>
      </c>
      <c r="AH107">
        <v>0.11961689194627299</v>
      </c>
      <c r="AJ107">
        <v>0.119257329178243</v>
      </c>
      <c r="AK107" s="1">
        <v>7.0688483476116998E-3</v>
      </c>
      <c r="AL107">
        <f t="shared" si="26"/>
        <v>3.5956276802999454E-4</v>
      </c>
      <c r="AN107">
        <v>0.120948491750947</v>
      </c>
      <c r="AO107" s="1">
        <v>6.4450294382723903E-3</v>
      </c>
      <c r="AP107">
        <f t="shared" si="27"/>
        <v>1.3315998046740107E-3</v>
      </c>
      <c r="AR107">
        <v>0.112777719534581</v>
      </c>
      <c r="AS107" s="1">
        <v>4.1296303974890603E-3</v>
      </c>
      <c r="AT107">
        <f t="shared" si="28"/>
        <v>6.8391724116919905E-3</v>
      </c>
      <c r="AV107">
        <v>0.12085374043993601</v>
      </c>
      <c r="AW107" s="1">
        <v>1.69631221260106E-3</v>
      </c>
      <c r="AX107">
        <f t="shared" si="29"/>
        <v>1.236848493663012E-3</v>
      </c>
      <c r="AY107" s="1">
        <v>-1.0310408148041999E-4</v>
      </c>
      <c r="AZ107">
        <f t="shared" si="30"/>
        <v>1.0310408148041999E-4</v>
      </c>
      <c r="BB107">
        <v>0.11988103586396</v>
      </c>
      <c r="BC107" s="1">
        <v>9.1736589305081804E-4</v>
      </c>
      <c r="BD107">
        <f t="shared" si="31"/>
        <v>2.6414391768700418E-4</v>
      </c>
      <c r="BE107" s="1">
        <v>5.2320304254661098E-5</v>
      </c>
      <c r="BF107">
        <f t="shared" si="32"/>
        <v>5.2320304254661098E-5</v>
      </c>
      <c r="BH107">
        <v>0.11885126870613</v>
      </c>
      <c r="BI107" s="1">
        <v>7.3697941998911805E-4</v>
      </c>
      <c r="BJ107">
        <f t="shared" si="33"/>
        <v>7.6562324014299576E-4</v>
      </c>
      <c r="BK107" s="1">
        <v>-2.1171603089344199E-5</v>
      </c>
      <c r="BL107">
        <f t="shared" si="34"/>
        <v>2.1171603089344199E-5</v>
      </c>
      <c r="BN107">
        <v>0.11859770609494499</v>
      </c>
      <c r="BO107" s="1">
        <v>7.5415407665383805E-4</v>
      </c>
      <c r="BP107">
        <f t="shared" si="35"/>
        <v>1.019185851328E-3</v>
      </c>
      <c r="BQ107" s="1">
        <v>-9.6774107448075399E-5</v>
      </c>
      <c r="BR107">
        <f t="shared" si="36"/>
        <v>9.6774107448075399E-5</v>
      </c>
      <c r="BT107">
        <v>0.11961689194627299</v>
      </c>
      <c r="BV107">
        <v>0.125542962353136</v>
      </c>
      <c r="BW107" s="1">
        <v>3.0466933109289801E-3</v>
      </c>
      <c r="BX107">
        <f t="shared" si="37"/>
        <v>5.9260704068630071E-3</v>
      </c>
    </row>
    <row r="108" spans="1:76" hidden="1" x14ac:dyDescent="0.2">
      <c r="A108" s="1">
        <v>-1.26020788423715E-3</v>
      </c>
      <c r="C108" s="1">
        <v>-8.3890593025782705E-3</v>
      </c>
      <c r="D108" s="1">
        <v>3.3157845394410001E-3</v>
      </c>
      <c r="E108">
        <f t="shared" si="19"/>
        <v>7.1288514183411207E-3</v>
      </c>
      <c r="G108" s="1">
        <v>-1.7632335493619899E-4</v>
      </c>
      <c r="H108" s="1">
        <v>3.0141990689391898E-3</v>
      </c>
      <c r="I108">
        <f t="shared" si="20"/>
        <v>1.083884529300951E-3</v>
      </c>
      <c r="K108" s="1">
        <v>-2.0495687450232799E-3</v>
      </c>
      <c r="L108" s="1">
        <v>1.88346875219875E-3</v>
      </c>
      <c r="M108">
        <f t="shared" si="21"/>
        <v>7.8936086078612989E-4</v>
      </c>
      <c r="O108" s="1">
        <v>2.6825288569005799E-4</v>
      </c>
      <c r="P108" s="1">
        <v>1.77579070720346E-3</v>
      </c>
      <c r="Q108">
        <f t="shared" si="22"/>
        <v>1.5284607699272081E-3</v>
      </c>
      <c r="S108" s="1">
        <v>1.30141224820288E-3</v>
      </c>
      <c r="T108" s="1">
        <v>1.62735653303832E-3</v>
      </c>
      <c r="U108">
        <f t="shared" si="23"/>
        <v>2.56162013244003E-3</v>
      </c>
      <c r="W108" s="1">
        <v>7.5091595268091896E-4</v>
      </c>
      <c r="X108" s="1">
        <v>4.5450808684337901E-4</v>
      </c>
      <c r="Y108">
        <f t="shared" si="24"/>
        <v>2.0111238369180688E-3</v>
      </c>
      <c r="Z108" s="1">
        <v>-9.7239031265974296E-7</v>
      </c>
      <c r="AA108">
        <f t="shared" si="25"/>
        <v>9.7239031265974296E-7</v>
      </c>
      <c r="AH108" s="1">
        <v>-3.02608030113403E-3</v>
      </c>
      <c r="AJ108" s="1">
        <v>7.4199002051008297E-3</v>
      </c>
      <c r="AK108" s="1">
        <v>3.820000004274E-3</v>
      </c>
      <c r="AL108">
        <f t="shared" si="26"/>
        <v>1.044598050623486E-2</v>
      </c>
      <c r="AN108" s="1">
        <v>-5.3420690286744904E-3</v>
      </c>
      <c r="AO108" s="1">
        <v>5.0305982885922602E-3</v>
      </c>
      <c r="AP108">
        <f t="shared" si="27"/>
        <v>2.3159887275404603E-3</v>
      </c>
      <c r="AR108" s="1">
        <v>-3.3774805544350699E-3</v>
      </c>
      <c r="AS108" s="1">
        <v>4.1486824641019304E-3</v>
      </c>
      <c r="AT108">
        <f t="shared" si="28"/>
        <v>3.5140025330103984E-4</v>
      </c>
      <c r="AV108" s="1">
        <v>1.5598659030410401E-3</v>
      </c>
      <c r="AW108" s="1">
        <v>2.6872669491485898E-3</v>
      </c>
      <c r="AX108">
        <f t="shared" si="29"/>
        <v>4.5859462041750697E-3</v>
      </c>
      <c r="AY108" s="1">
        <v>-2.3120384650109201E-5</v>
      </c>
      <c r="AZ108">
        <f t="shared" si="30"/>
        <v>2.3120384650109201E-5</v>
      </c>
      <c r="BB108" s="1">
        <v>-1.0929527354628799E-3</v>
      </c>
      <c r="BC108" s="1">
        <v>6.7572725060584303E-4</v>
      </c>
      <c r="BD108">
        <f t="shared" si="31"/>
        <v>1.9331275656711501E-3</v>
      </c>
      <c r="BE108" s="1">
        <v>-3.2405776343635502E-5</v>
      </c>
      <c r="BF108">
        <f t="shared" si="32"/>
        <v>3.2405776343635502E-5</v>
      </c>
      <c r="BH108" s="1">
        <v>-2.80409600677246E-3</v>
      </c>
      <c r="BI108" s="1">
        <v>8.6554812946115398E-4</v>
      </c>
      <c r="BJ108">
        <f t="shared" si="33"/>
        <v>2.2198429436157E-4</v>
      </c>
      <c r="BK108" s="1">
        <v>6.9326312229733096E-5</v>
      </c>
      <c r="BL108">
        <f t="shared" si="34"/>
        <v>6.9326312229733096E-5</v>
      </c>
      <c r="BN108" s="1">
        <v>-3.0010797266679003E-4</v>
      </c>
      <c r="BO108" s="1">
        <v>1.7262986905009401E-3</v>
      </c>
      <c r="BP108">
        <f t="shared" si="35"/>
        <v>2.7259723284672401E-3</v>
      </c>
      <c r="BQ108" s="1">
        <v>1.9144030497001099E-4</v>
      </c>
      <c r="BR108">
        <f t="shared" si="36"/>
        <v>1.9144030497001099E-4</v>
      </c>
      <c r="BT108" s="1">
        <v>-3.02608030113403E-3</v>
      </c>
      <c r="BV108" s="1">
        <v>-8.7969812926771401E-3</v>
      </c>
      <c r="BW108" s="1">
        <v>2.2687476091104602E-3</v>
      </c>
      <c r="BX108">
        <f t="shared" si="37"/>
        <v>5.7709009915431105E-3</v>
      </c>
    </row>
    <row r="109" spans="1:76" hidden="1" x14ac:dyDescent="0.2">
      <c r="A109" s="1">
        <v>-6.2628351664762494E-2</v>
      </c>
      <c r="C109" s="1">
        <v>-4.6661194406353301E-2</v>
      </c>
      <c r="D109" s="1">
        <v>3.3316711013437802E-3</v>
      </c>
      <c r="E109">
        <f t="shared" si="19"/>
        <v>1.5967157258409193E-2</v>
      </c>
      <c r="G109" s="1">
        <v>-4.7922798015908701E-2</v>
      </c>
      <c r="H109" s="1">
        <v>1.1399648623448601E-3</v>
      </c>
      <c r="I109">
        <f t="shared" si="20"/>
        <v>1.4705553648853793E-2</v>
      </c>
      <c r="K109" s="1">
        <v>-5.0063114738710099E-2</v>
      </c>
      <c r="L109" s="1">
        <v>1.54727709626148E-3</v>
      </c>
      <c r="M109">
        <f t="shared" si="21"/>
        <v>1.2565236926052395E-2</v>
      </c>
      <c r="O109" s="1">
        <v>-5.0137506036503098E-2</v>
      </c>
      <c r="P109" s="1">
        <v>1.4071380553843701E-3</v>
      </c>
      <c r="Q109">
        <f t="shared" si="22"/>
        <v>1.2490845628259396E-2</v>
      </c>
      <c r="S109" s="1">
        <v>-4.7459295567672401E-2</v>
      </c>
      <c r="T109" s="1">
        <v>9.5991970204294997E-4</v>
      </c>
      <c r="U109">
        <f t="shared" si="23"/>
        <v>1.5169056097090093E-2</v>
      </c>
      <c r="W109" s="1">
        <v>-4.9279661576192298E-2</v>
      </c>
      <c r="X109" s="1">
        <v>4.0097774254660798E-4</v>
      </c>
      <c r="Y109">
        <f t="shared" si="24"/>
        <v>1.3348690088570196E-2</v>
      </c>
      <c r="Z109" s="1">
        <v>1.33145980524574E-5</v>
      </c>
      <c r="AA109">
        <f t="shared" si="25"/>
        <v>1.33145980524574E-5</v>
      </c>
      <c r="AH109" s="1">
        <v>-6.2771742640957001E-2</v>
      </c>
      <c r="AJ109" s="1">
        <v>-4.7899927135491398E-2</v>
      </c>
      <c r="AK109" s="1">
        <v>8.3313218385514098E-3</v>
      </c>
      <c r="AL109">
        <f t="shared" si="26"/>
        <v>1.4871815505465603E-2</v>
      </c>
      <c r="AN109" s="1">
        <v>-5.8012651547358303E-2</v>
      </c>
      <c r="AO109" s="1">
        <v>4.2392517124988901E-3</v>
      </c>
      <c r="AP109">
        <f t="shared" si="27"/>
        <v>4.7590910935986983E-3</v>
      </c>
      <c r="AR109" s="1">
        <v>-5.3862856525969498E-2</v>
      </c>
      <c r="AS109" s="1">
        <v>4.0274988263237603E-3</v>
      </c>
      <c r="AT109">
        <f t="shared" si="28"/>
        <v>8.9088861149875034E-3</v>
      </c>
      <c r="AV109" s="1">
        <v>-4.72040790152395E-2</v>
      </c>
      <c r="AW109" s="1">
        <v>3.0770143013786502E-3</v>
      </c>
      <c r="AX109">
        <f t="shared" si="29"/>
        <v>1.5567663625717501E-2</v>
      </c>
      <c r="AY109" s="1">
        <v>-8.7445964207678395E-5</v>
      </c>
      <c r="AZ109">
        <f t="shared" si="30"/>
        <v>8.7445964207678395E-5</v>
      </c>
      <c r="BB109" s="1">
        <v>-5.2203475275538903E-2</v>
      </c>
      <c r="BC109" s="1">
        <v>1.1025815677403201E-3</v>
      </c>
      <c r="BD109">
        <f t="shared" si="31"/>
        <v>1.0568267365418098E-2</v>
      </c>
      <c r="BE109" s="1">
        <v>-9.2545168425725206E-6</v>
      </c>
      <c r="BF109">
        <f t="shared" si="32"/>
        <v>9.2545168425725206E-6</v>
      </c>
      <c r="BH109" s="1">
        <v>-5.3645939050148299E-2</v>
      </c>
      <c r="BI109" s="1">
        <v>6.2222647480625099E-4</v>
      </c>
      <c r="BJ109">
        <f t="shared" si="33"/>
        <v>9.1258035908087023E-3</v>
      </c>
      <c r="BK109" s="1">
        <v>3.79806834814782E-6</v>
      </c>
      <c r="BL109">
        <f t="shared" si="34"/>
        <v>3.79806834814782E-6</v>
      </c>
      <c r="BN109" s="1">
        <v>-5.1822600138973302E-2</v>
      </c>
      <c r="BO109" s="1">
        <v>9.3349320149856195E-4</v>
      </c>
      <c r="BP109">
        <f t="shared" si="35"/>
        <v>1.09491425019837E-2</v>
      </c>
      <c r="BQ109" s="1">
        <v>-2.4528267040302801E-6</v>
      </c>
      <c r="BR109">
        <f t="shared" si="36"/>
        <v>2.4528267040302801E-6</v>
      </c>
      <c r="BT109" s="1">
        <v>-6.2771742640957001E-2</v>
      </c>
      <c r="BV109" s="1">
        <v>-6.6212486324937495E-2</v>
      </c>
      <c r="BW109" s="1">
        <v>3.5889590473961101E-3</v>
      </c>
      <c r="BX109">
        <f t="shared" si="37"/>
        <v>3.4407436839804934E-3</v>
      </c>
    </row>
    <row r="110" spans="1:76" hidden="1" x14ac:dyDescent="0.2">
      <c r="A110" s="1">
        <v>-1.2602079276725E-3</v>
      </c>
      <c r="C110" s="1">
        <v>5.8019313677223896E-3</v>
      </c>
      <c r="D110" s="1">
        <v>4.8695740837813003E-3</v>
      </c>
      <c r="E110">
        <f t="shared" si="19"/>
        <v>7.0621392953948894E-3</v>
      </c>
      <c r="G110" s="1">
        <v>2.65437191093591E-3</v>
      </c>
      <c r="H110" s="1">
        <v>4.9570321550317402E-3</v>
      </c>
      <c r="I110">
        <f t="shared" si="20"/>
        <v>3.9145798386084098E-3</v>
      </c>
      <c r="K110" s="1">
        <v>-1.9753200139084898E-3</v>
      </c>
      <c r="L110" s="1">
        <v>2.3724507790746099E-3</v>
      </c>
      <c r="M110">
        <f t="shared" si="21"/>
        <v>7.1511208623598987E-4</v>
      </c>
      <c r="O110" s="1">
        <v>-3.86731760533052E-3</v>
      </c>
      <c r="P110" s="1">
        <v>1.3352431588201999E-3</v>
      </c>
      <c r="Q110">
        <f t="shared" si="22"/>
        <v>2.6071096776580198E-3</v>
      </c>
      <c r="S110" s="1">
        <v>-2.78983235325989E-3</v>
      </c>
      <c r="T110" s="1">
        <v>2.323626703677E-3</v>
      </c>
      <c r="U110">
        <f t="shared" si="23"/>
        <v>1.52962442558739E-3</v>
      </c>
      <c r="W110" s="1">
        <v>-1.2844284245861E-3</v>
      </c>
      <c r="X110" s="1">
        <v>4.7917160830650599E-4</v>
      </c>
      <c r="Y110">
        <f t="shared" si="24"/>
        <v>2.4220496913600039E-5</v>
      </c>
      <c r="Z110" s="1">
        <v>-1.2345175295910399E-5</v>
      </c>
      <c r="AA110">
        <f t="shared" si="25"/>
        <v>1.2345175295910399E-5</v>
      </c>
      <c r="AH110" s="1">
        <v>-3.0260801908444102E-3</v>
      </c>
      <c r="AJ110" s="1">
        <v>-1.63451258644111E-2</v>
      </c>
      <c r="AK110" s="1">
        <v>5.9333725406066403E-3</v>
      </c>
      <c r="AL110">
        <f t="shared" si="26"/>
        <v>1.331904567356669E-2</v>
      </c>
      <c r="AN110" s="1">
        <v>9.9951900427952493E-3</v>
      </c>
      <c r="AO110" s="1">
        <v>9.6393673895665694E-3</v>
      </c>
      <c r="AP110">
        <f t="shared" si="27"/>
        <v>1.3021270233639659E-2</v>
      </c>
      <c r="AR110" s="1">
        <v>-2.7457122446531198E-3</v>
      </c>
      <c r="AS110" s="1">
        <v>3.1226920140035299E-3</v>
      </c>
      <c r="AT110">
        <f t="shared" si="28"/>
        <v>2.8036794619129037E-4</v>
      </c>
      <c r="AV110" s="1">
        <v>2.3955756547320598E-3</v>
      </c>
      <c r="AW110" s="1">
        <v>3.24602579220089E-3</v>
      </c>
      <c r="AX110">
        <f t="shared" si="29"/>
        <v>5.42165584557647E-3</v>
      </c>
      <c r="AY110" s="1">
        <v>6.7923620421293503E-5</v>
      </c>
      <c r="AZ110">
        <f t="shared" si="30"/>
        <v>6.7923620421293503E-5</v>
      </c>
      <c r="BB110" s="1">
        <v>-1.41852867968774E-3</v>
      </c>
      <c r="BC110" s="1">
        <v>7.8736709712060005E-4</v>
      </c>
      <c r="BD110">
        <f t="shared" si="31"/>
        <v>1.6075515111566702E-3</v>
      </c>
      <c r="BE110" s="1">
        <v>-1.04764094589702E-5</v>
      </c>
      <c r="BF110">
        <f t="shared" si="32"/>
        <v>1.04764094589702E-5</v>
      </c>
      <c r="BH110" s="1">
        <v>-7.9385226764572302E-4</v>
      </c>
      <c r="BI110" s="1">
        <v>8.9800543504183199E-4</v>
      </c>
      <c r="BJ110">
        <f t="shared" si="33"/>
        <v>2.232227923198687E-3</v>
      </c>
      <c r="BK110" s="1">
        <v>-4.5115828462005199E-5</v>
      </c>
      <c r="BL110">
        <f t="shared" si="34"/>
        <v>4.5115828462005199E-5</v>
      </c>
      <c r="BN110" s="1">
        <v>-2.75522073482369E-4</v>
      </c>
      <c r="BO110" s="1">
        <v>1.2459999938851101E-3</v>
      </c>
      <c r="BP110">
        <f t="shared" si="35"/>
        <v>2.7505581173620413E-3</v>
      </c>
      <c r="BQ110" s="1">
        <v>-5.74056175336727E-5</v>
      </c>
      <c r="BR110">
        <f t="shared" si="36"/>
        <v>5.74056175336727E-5</v>
      </c>
      <c r="BT110" s="1">
        <v>-3.0260801908444102E-3</v>
      </c>
      <c r="BV110" s="1">
        <v>-2.4124468126214799E-2</v>
      </c>
      <c r="BW110" s="1">
        <v>2.3250736167270301E-3</v>
      </c>
      <c r="BX110">
        <f t="shared" si="37"/>
        <v>2.1098387935370388E-2</v>
      </c>
    </row>
    <row r="111" spans="1:76" hidden="1" x14ac:dyDescent="0.2">
      <c r="A111" s="1">
        <v>6.0334959524540099E-2</v>
      </c>
      <c r="C111" s="1">
        <v>5.2893283272672897E-2</v>
      </c>
      <c r="D111" s="1">
        <v>6.2824739915920804E-3</v>
      </c>
      <c r="E111">
        <f t="shared" si="19"/>
        <v>7.4416762518672019E-3</v>
      </c>
      <c r="G111" s="1">
        <v>6.1280883877910301E-2</v>
      </c>
      <c r="H111" s="1">
        <v>3.5984229338738298E-3</v>
      </c>
      <c r="I111">
        <f t="shared" si="20"/>
        <v>9.4592435337020192E-4</v>
      </c>
      <c r="K111" s="1">
        <v>6.2597371833279805E-2</v>
      </c>
      <c r="L111" s="1">
        <v>1.96650913244904E-3</v>
      </c>
      <c r="M111">
        <f t="shared" si="21"/>
        <v>2.2624123087397058E-3</v>
      </c>
      <c r="O111" s="1">
        <v>6.1852318727031501E-2</v>
      </c>
      <c r="P111" s="1">
        <v>1.2994277304357899E-3</v>
      </c>
      <c r="Q111">
        <f t="shared" si="22"/>
        <v>1.5173592024914015E-3</v>
      </c>
      <c r="S111" s="1">
        <v>6.3423577704146902E-2</v>
      </c>
      <c r="T111" s="1">
        <v>1.5284037621048001E-3</v>
      </c>
      <c r="U111">
        <f t="shared" si="23"/>
        <v>3.088618179606803E-3</v>
      </c>
      <c r="W111" s="1">
        <v>6.2149840325510797E-2</v>
      </c>
      <c r="X111" s="1">
        <v>3.2818382341683402E-4</v>
      </c>
      <c r="Y111">
        <f t="shared" si="24"/>
        <v>1.8148808009706974E-3</v>
      </c>
      <c r="Z111" s="1">
        <v>-7.8635445901015095E-5</v>
      </c>
      <c r="AA111">
        <f t="shared" si="25"/>
        <v>7.8635445901015095E-5</v>
      </c>
      <c r="AH111" s="1">
        <v>5.73232051352984E-2</v>
      </c>
      <c r="AJ111" s="1">
        <v>4.0457885287071997E-2</v>
      </c>
      <c r="AK111" s="1">
        <v>1.8861680359212801E-2</v>
      </c>
      <c r="AL111">
        <f t="shared" si="26"/>
        <v>1.6865319848226402E-2</v>
      </c>
      <c r="AN111" s="1">
        <v>5.3282298500319798E-2</v>
      </c>
      <c r="AO111" s="1">
        <v>5.3632879801002696E-3</v>
      </c>
      <c r="AP111">
        <f t="shared" si="27"/>
        <v>4.0409066349786013E-3</v>
      </c>
      <c r="AR111" s="1">
        <v>5.5325280922248102E-2</v>
      </c>
      <c r="AS111" s="1">
        <v>2.07155401880255E-3</v>
      </c>
      <c r="AT111">
        <f t="shared" si="28"/>
        <v>1.9979242130502978E-3</v>
      </c>
      <c r="AV111" s="1">
        <v>5.8147793002569302E-2</v>
      </c>
      <c r="AW111" s="1">
        <v>1.7514586649890001E-3</v>
      </c>
      <c r="AX111">
        <f t="shared" si="29"/>
        <v>8.2458786727090255E-4</v>
      </c>
      <c r="AY111" s="1">
        <v>6.7327560638984497E-5</v>
      </c>
      <c r="AZ111">
        <f t="shared" si="30"/>
        <v>6.7327560638984497E-5</v>
      </c>
      <c r="BB111" s="1">
        <v>5.5614391740380797E-2</v>
      </c>
      <c r="BC111" s="1">
        <v>9.4658820503437798E-4</v>
      </c>
      <c r="BD111">
        <f t="shared" si="31"/>
        <v>1.7088133949176021E-3</v>
      </c>
      <c r="BE111" s="1">
        <v>1.0406340102922901E-5</v>
      </c>
      <c r="BF111">
        <f t="shared" si="32"/>
        <v>1.0406340102922901E-5</v>
      </c>
      <c r="BH111" s="1">
        <v>5.5803884143605598E-2</v>
      </c>
      <c r="BI111" s="1">
        <v>8.2110412522427997E-4</v>
      </c>
      <c r="BJ111">
        <f t="shared" si="33"/>
        <v>1.5193209916928019E-3</v>
      </c>
      <c r="BK111" s="1">
        <v>-1.15845585820457E-4</v>
      </c>
      <c r="BL111">
        <f t="shared" si="34"/>
        <v>1.15845585820457E-4</v>
      </c>
      <c r="BN111" s="1">
        <v>5.5600573780628902E-2</v>
      </c>
      <c r="BO111" s="1">
        <v>1.06272341576161E-3</v>
      </c>
      <c r="BP111">
        <f t="shared" si="35"/>
        <v>1.7226313546694974E-3</v>
      </c>
      <c r="BQ111" s="1">
        <v>2.4176321976705501E-5</v>
      </c>
      <c r="BR111">
        <f t="shared" si="36"/>
        <v>2.4176321976705501E-5</v>
      </c>
      <c r="BT111" s="1">
        <v>5.73232051352984E-2</v>
      </c>
      <c r="BV111" s="1">
        <v>2.9934302949861699E-2</v>
      </c>
      <c r="BW111" s="1">
        <v>2.36913012712031E-3</v>
      </c>
      <c r="BX111">
        <f t="shared" si="37"/>
        <v>2.73889021854367E-2</v>
      </c>
    </row>
    <row r="112" spans="1:76" hidden="1" x14ac:dyDescent="0.2">
      <c r="A112" s="1">
        <v>6.0334959417029002E-2</v>
      </c>
      <c r="C112" s="1">
        <v>5.0876641315429502E-2</v>
      </c>
      <c r="D112" s="1">
        <v>4.8670717703521897E-3</v>
      </c>
      <c r="E112">
        <f t="shared" si="19"/>
        <v>9.4583181015994999E-3</v>
      </c>
      <c r="G112" s="1">
        <v>5.5272324281446801E-2</v>
      </c>
      <c r="H112" s="1">
        <v>3.57587406564089E-3</v>
      </c>
      <c r="I112">
        <f t="shared" si="20"/>
        <v>5.0626351355822011E-3</v>
      </c>
      <c r="K112" s="1">
        <v>6.0288415793673E-2</v>
      </c>
      <c r="L112" s="1">
        <v>1.4094149346616401E-3</v>
      </c>
      <c r="M112">
        <f t="shared" si="21"/>
        <v>4.6543623356001818E-5</v>
      </c>
      <c r="O112" s="1">
        <v>6.1490281359033699E-2</v>
      </c>
      <c r="P112" s="1">
        <v>1.4462721216111901E-3</v>
      </c>
      <c r="Q112">
        <f t="shared" si="22"/>
        <v>1.1553219420046973E-3</v>
      </c>
      <c r="S112" s="1">
        <v>5.8515244582835101E-2</v>
      </c>
      <c r="T112" s="1">
        <v>2.1384238808140302E-3</v>
      </c>
      <c r="U112">
        <f t="shared" si="23"/>
        <v>1.8197148341939015E-3</v>
      </c>
      <c r="W112" s="1">
        <v>6.0538193290079298E-2</v>
      </c>
      <c r="X112" s="1">
        <v>4.9530527288454398E-4</v>
      </c>
      <c r="Y112">
        <f t="shared" si="24"/>
        <v>2.0323387305029583E-4</v>
      </c>
      <c r="Z112" s="1">
        <v>-5.32836960471214E-5</v>
      </c>
      <c r="AA112">
        <f t="shared" si="25"/>
        <v>5.32836960471214E-5</v>
      </c>
      <c r="AH112" s="1">
        <v>5.7323205096657802E-2</v>
      </c>
      <c r="AJ112" s="1">
        <v>6.8267898275773994E-2</v>
      </c>
      <c r="AK112" s="1">
        <v>1.20152599064674E-2</v>
      </c>
      <c r="AL112">
        <f t="shared" si="26"/>
        <v>1.0944693179116192E-2</v>
      </c>
      <c r="AN112" s="1">
        <v>5.6649828417389102E-2</v>
      </c>
      <c r="AO112" s="1">
        <v>4.7005086912380398E-3</v>
      </c>
      <c r="AP112">
        <f t="shared" si="27"/>
        <v>6.7337667926870015E-4</v>
      </c>
      <c r="AR112" s="1">
        <v>5.3950525924746598E-2</v>
      </c>
      <c r="AS112" s="1">
        <v>3.7159695809170102E-3</v>
      </c>
      <c r="AT112">
        <f t="shared" si="28"/>
        <v>3.372679171911204E-3</v>
      </c>
      <c r="AV112" s="1">
        <v>5.8195584182112702E-2</v>
      </c>
      <c r="AW112" s="1">
        <v>3.0242315882666598E-3</v>
      </c>
      <c r="AX112">
        <f t="shared" si="29"/>
        <v>8.7237908545489962E-4</v>
      </c>
      <c r="AY112" s="1">
        <v>1.6626153180043901E-4</v>
      </c>
      <c r="AZ112">
        <f t="shared" si="30"/>
        <v>1.6626153180043901E-4</v>
      </c>
      <c r="BB112" s="1">
        <v>5.6224549755915003E-2</v>
      </c>
      <c r="BC112" s="1">
        <v>7.7215382040364002E-4</v>
      </c>
      <c r="BD112">
        <f t="shared" si="31"/>
        <v>1.098655340742799E-3</v>
      </c>
      <c r="BE112" s="1">
        <v>1.44395590056552E-5</v>
      </c>
      <c r="BF112">
        <f t="shared" si="32"/>
        <v>1.44395590056552E-5</v>
      </c>
      <c r="BH112" s="1">
        <v>5.5772087160222902E-2</v>
      </c>
      <c r="BI112" s="1">
        <v>4.5679877410017601E-4</v>
      </c>
      <c r="BJ112">
        <f t="shared" si="33"/>
        <v>1.5511179364348995E-3</v>
      </c>
      <c r="BK112" s="1">
        <v>1.97659246324195E-5</v>
      </c>
      <c r="BL112">
        <f t="shared" si="34"/>
        <v>1.97659246324195E-5</v>
      </c>
      <c r="BN112" s="1">
        <v>5.7366597564499501E-2</v>
      </c>
      <c r="BO112" s="1">
        <v>1.39317118425768E-3</v>
      </c>
      <c r="BP112">
        <f t="shared" si="35"/>
        <v>4.3392467841699145E-5</v>
      </c>
      <c r="BQ112" s="1">
        <v>9.7995970295317007E-6</v>
      </c>
      <c r="BR112">
        <f t="shared" si="36"/>
        <v>9.7995970295317007E-6</v>
      </c>
      <c r="BT112" s="1">
        <v>5.7323205096657802E-2</v>
      </c>
      <c r="BV112" s="1">
        <v>3.6359137399978099E-2</v>
      </c>
      <c r="BW112" s="1">
        <v>2.8625196490913501E-3</v>
      </c>
      <c r="BX112">
        <f t="shared" si="37"/>
        <v>2.0964067696679703E-2</v>
      </c>
    </row>
    <row r="113" spans="1:76" hidden="1" x14ac:dyDescent="0.2">
      <c r="A113" s="1">
        <v>-1.26020803342647E-3</v>
      </c>
      <c r="C113" s="1">
        <v>8.3466657254210701E-3</v>
      </c>
      <c r="D113" s="1">
        <v>8.2115089614091894E-3</v>
      </c>
      <c r="E113">
        <f t="shared" si="19"/>
        <v>9.6068737588475405E-3</v>
      </c>
      <c r="G113" s="1">
        <v>-2.87509468075844E-3</v>
      </c>
      <c r="H113" s="1">
        <v>2.27813780778151E-3</v>
      </c>
      <c r="I113">
        <f t="shared" si="20"/>
        <v>1.61488664733197E-3</v>
      </c>
      <c r="K113" s="1">
        <v>5.7416180339655198E-4</v>
      </c>
      <c r="L113" s="1">
        <v>2.4860831938079502E-3</v>
      </c>
      <c r="M113">
        <f t="shared" si="21"/>
        <v>1.8343698368230221E-3</v>
      </c>
      <c r="O113" s="1">
        <v>2.1595980981991099E-3</v>
      </c>
      <c r="P113" s="1">
        <v>1.06780532192436E-3</v>
      </c>
      <c r="Q113">
        <f t="shared" si="22"/>
        <v>3.4198061316255799E-3</v>
      </c>
      <c r="S113" s="1">
        <v>9.6894732520067905E-4</v>
      </c>
      <c r="T113" s="1">
        <v>2.0896198102591502E-3</v>
      </c>
      <c r="U113">
        <f t="shared" si="23"/>
        <v>2.2291553586271488E-3</v>
      </c>
      <c r="W113" s="1">
        <v>1.07258710530853E-3</v>
      </c>
      <c r="X113" s="1">
        <v>4.3693062612458299E-4</v>
      </c>
      <c r="Y113">
        <f t="shared" si="24"/>
        <v>2.332795138735E-3</v>
      </c>
      <c r="Z113" s="1">
        <v>-8.9683522868847206E-5</v>
      </c>
      <c r="AA113">
        <f t="shared" si="25"/>
        <v>8.9683522868847206E-5</v>
      </c>
      <c r="AH113" s="1">
        <v>-3.02608023159027E-3</v>
      </c>
      <c r="AJ113" s="1">
        <v>7.0691513126668803E-3</v>
      </c>
      <c r="AK113" s="1">
        <v>5.2044281145507097E-3</v>
      </c>
      <c r="AL113">
        <f t="shared" si="26"/>
        <v>1.0095231544257149E-2</v>
      </c>
      <c r="AN113" s="1">
        <v>-4.5178295958624402E-3</v>
      </c>
      <c r="AO113" s="1">
        <v>3.5000423677629898E-3</v>
      </c>
      <c r="AP113">
        <f t="shared" si="27"/>
        <v>1.4917493642721703E-3</v>
      </c>
      <c r="AR113" s="1">
        <v>4.1912739149500104E-3</v>
      </c>
      <c r="AS113" s="1">
        <v>2.1329556124190102E-3</v>
      </c>
      <c r="AT113">
        <f t="shared" si="28"/>
        <v>7.2173541465402804E-3</v>
      </c>
      <c r="AV113" s="1">
        <v>4.8523474574781802E-3</v>
      </c>
      <c r="AW113" s="1">
        <v>2.3369157370849302E-3</v>
      </c>
      <c r="AX113">
        <f t="shared" si="29"/>
        <v>7.8784276890684502E-3</v>
      </c>
      <c r="AY113" s="1">
        <v>3.0409130542549101E-5</v>
      </c>
      <c r="AZ113">
        <f t="shared" si="30"/>
        <v>3.0409130542549101E-5</v>
      </c>
      <c r="BB113" s="1">
        <v>6.8975589714591801E-4</v>
      </c>
      <c r="BC113" s="1">
        <v>5.9188390520652104E-4</v>
      </c>
      <c r="BD113">
        <f t="shared" si="31"/>
        <v>3.7158361287361881E-3</v>
      </c>
      <c r="BE113" s="1">
        <v>1.3254418840423601E-5</v>
      </c>
      <c r="BF113">
        <f t="shared" si="32"/>
        <v>1.3254418840423601E-5</v>
      </c>
      <c r="BH113" s="1">
        <v>-5.1603665051795297E-4</v>
      </c>
      <c r="BI113" s="1">
        <v>8.2494691521397699E-4</v>
      </c>
      <c r="BJ113">
        <f t="shared" si="33"/>
        <v>2.510043581072317E-3</v>
      </c>
      <c r="BK113" s="1">
        <v>-4.0127424790052001E-5</v>
      </c>
      <c r="BL113">
        <f t="shared" si="34"/>
        <v>4.0127424790052001E-5</v>
      </c>
      <c r="BN113" s="1">
        <v>1.57655219447835E-3</v>
      </c>
      <c r="BO113" s="1">
        <v>9.4576615516156904E-4</v>
      </c>
      <c r="BP113">
        <f t="shared" si="35"/>
        <v>4.6026324260686202E-3</v>
      </c>
      <c r="BQ113" s="1">
        <v>-1.85030016180752E-5</v>
      </c>
      <c r="BR113">
        <f t="shared" si="36"/>
        <v>1.85030016180752E-5</v>
      </c>
      <c r="BT113" s="1">
        <v>-3.02608023159027E-3</v>
      </c>
      <c r="BV113" s="1">
        <v>-1.8161252293792E-2</v>
      </c>
      <c r="BW113" s="1">
        <v>2.9008554980161499E-3</v>
      </c>
      <c r="BX113">
        <f t="shared" si="37"/>
        <v>1.513517206220173E-2</v>
      </c>
    </row>
    <row r="114" spans="1:76" hidden="1" x14ac:dyDescent="0.2">
      <c r="A114" s="1">
        <v>6.0334959373275002E-2</v>
      </c>
      <c r="C114" s="1">
        <v>6.23852520789238E-2</v>
      </c>
      <c r="D114" s="1">
        <v>9.7469563630495307E-3</v>
      </c>
      <c r="E114">
        <f t="shared" si="19"/>
        <v>2.0502927056487985E-3</v>
      </c>
      <c r="G114" s="1">
        <v>6.4455711103411695E-2</v>
      </c>
      <c r="H114" s="1">
        <v>2.8362875645725001E-3</v>
      </c>
      <c r="I114">
        <f t="shared" si="20"/>
        <v>4.120751730136693E-3</v>
      </c>
      <c r="K114" s="1">
        <v>6.2221041086673402E-2</v>
      </c>
      <c r="L114" s="1">
        <v>2.1932385856293598E-3</v>
      </c>
      <c r="M114">
        <f t="shared" si="21"/>
        <v>1.8860817133984006E-3</v>
      </c>
      <c r="O114" s="1">
        <v>5.7574263618807298E-2</v>
      </c>
      <c r="P114" s="1">
        <v>1.95081367872074E-3</v>
      </c>
      <c r="Q114">
        <f t="shared" si="22"/>
        <v>2.7606957544677041E-3</v>
      </c>
      <c r="S114" s="1">
        <v>5.95449092329546E-2</v>
      </c>
      <c r="T114" s="1">
        <v>1.9133298710485101E-3</v>
      </c>
      <c r="U114">
        <f t="shared" si="23"/>
        <v>7.9005014032040161E-4</v>
      </c>
      <c r="W114" s="1">
        <v>5.9489091987511802E-2</v>
      </c>
      <c r="X114" s="1">
        <v>3.41260373273644E-4</v>
      </c>
      <c r="Y114">
        <f t="shared" si="24"/>
        <v>8.4586738576319931E-4</v>
      </c>
      <c r="Z114" s="1">
        <v>-1.08234540638417E-4</v>
      </c>
      <c r="AA114">
        <f t="shared" si="25"/>
        <v>1.08234540638417E-4</v>
      </c>
      <c r="AH114" s="1">
        <v>5.7323205191538898E-2</v>
      </c>
      <c r="AJ114" s="1">
        <v>7.6376924326706494E-2</v>
      </c>
      <c r="AK114" s="1">
        <v>7.7395148232389296E-3</v>
      </c>
      <c r="AL114">
        <f t="shared" si="26"/>
        <v>1.9053719135167596E-2</v>
      </c>
      <c r="AN114" s="1">
        <v>5.7870232607112798E-2</v>
      </c>
      <c r="AO114" s="1">
        <v>4.8067584200958604E-3</v>
      </c>
      <c r="AP114">
        <f t="shared" si="27"/>
        <v>5.4702741557390022E-4</v>
      </c>
      <c r="AR114" s="1">
        <v>5.8782449587944201E-2</v>
      </c>
      <c r="AS114" s="1">
        <v>2.9839605574681102E-3</v>
      </c>
      <c r="AT114">
        <f t="shared" si="28"/>
        <v>1.4592443964053028E-3</v>
      </c>
      <c r="AV114" s="1">
        <v>5.6024555265618198E-2</v>
      </c>
      <c r="AW114" s="1">
        <v>2.8977409642855201E-3</v>
      </c>
      <c r="AX114">
        <f t="shared" si="29"/>
        <v>1.2986499259207002E-3</v>
      </c>
      <c r="AY114" s="1">
        <v>3.9980983278761798E-5</v>
      </c>
      <c r="AZ114">
        <f t="shared" si="30"/>
        <v>3.9980983278761798E-5</v>
      </c>
      <c r="BB114" s="1">
        <v>5.50881854507312E-2</v>
      </c>
      <c r="BC114" s="1">
        <v>8.7957486987166498E-4</v>
      </c>
      <c r="BD114">
        <f t="shared" si="31"/>
        <v>2.2350197408076977E-3</v>
      </c>
      <c r="BE114" s="1">
        <v>-8.9952668084282302E-6</v>
      </c>
      <c r="BF114">
        <f t="shared" si="32"/>
        <v>8.9952668084282302E-6</v>
      </c>
      <c r="BH114" s="1">
        <v>5.60102611823491E-2</v>
      </c>
      <c r="BI114" s="1">
        <v>9.6609558762792704E-4</v>
      </c>
      <c r="BJ114">
        <f t="shared" si="33"/>
        <v>1.3129440091897981E-3</v>
      </c>
      <c r="BK114" s="1">
        <v>3.8949272615627002E-5</v>
      </c>
      <c r="BL114">
        <f t="shared" si="34"/>
        <v>3.8949272615627002E-5</v>
      </c>
      <c r="BN114" s="1">
        <v>5.8659756271513701E-2</v>
      </c>
      <c r="BO114" s="1">
        <v>1.9795394618252601E-3</v>
      </c>
      <c r="BP114">
        <f t="shared" si="35"/>
        <v>1.3365510799748029E-3</v>
      </c>
      <c r="BQ114" s="1">
        <v>-4.4941443820972502E-5</v>
      </c>
      <c r="BR114">
        <f t="shared" si="36"/>
        <v>4.4941443820972502E-5</v>
      </c>
      <c r="BT114" s="1">
        <v>5.7323205191538898E-2</v>
      </c>
      <c r="BV114" s="1">
        <v>1.14880187880182E-2</v>
      </c>
      <c r="BW114" s="1">
        <v>2.7893599079227499E-3</v>
      </c>
      <c r="BX114">
        <f t="shared" si="37"/>
        <v>4.5835186403520696E-2</v>
      </c>
    </row>
    <row r="115" spans="1:76" hidden="1" x14ac:dyDescent="0.2">
      <c r="A115">
        <v>0.12271853783719699</v>
      </c>
      <c r="C115">
        <v>0.111597094532759</v>
      </c>
      <c r="D115" s="1">
        <v>4.5289552201314099E-3</v>
      </c>
      <c r="E115">
        <f t="shared" si="19"/>
        <v>1.1121443304437997E-2</v>
      </c>
      <c r="G115">
        <v>0.125895717485842</v>
      </c>
      <c r="H115" s="1">
        <v>4.90105185132795E-3</v>
      </c>
      <c r="I115">
        <f t="shared" si="20"/>
        <v>3.177179648645001E-3</v>
      </c>
      <c r="K115">
        <v>0.123740945298545</v>
      </c>
      <c r="L115" s="1">
        <v>1.65162625994388E-3</v>
      </c>
      <c r="M115">
        <f t="shared" si="21"/>
        <v>1.0224074613480044E-3</v>
      </c>
      <c r="O115">
        <v>0.12179675290193399</v>
      </c>
      <c r="P115" s="1">
        <v>1.51372240430526E-3</v>
      </c>
      <c r="Q115">
        <f t="shared" si="22"/>
        <v>9.2178493526300087E-4</v>
      </c>
      <c r="S115">
        <v>0.119815327184224</v>
      </c>
      <c r="T115" s="1">
        <v>1.34273338159088E-3</v>
      </c>
      <c r="U115">
        <f t="shared" si="23"/>
        <v>2.9032106529729984E-3</v>
      </c>
      <c r="W115">
        <v>0.122069931315966</v>
      </c>
      <c r="X115" s="1">
        <v>4.4144843403598201E-4</v>
      </c>
      <c r="Y115">
        <f t="shared" si="24"/>
        <v>6.4860652123099882E-4</v>
      </c>
      <c r="Z115" s="1">
        <v>-1.11523868777243E-4</v>
      </c>
      <c r="AA115">
        <f t="shared" si="25"/>
        <v>1.11523868777243E-4</v>
      </c>
      <c r="AH115">
        <v>0.11961689197322101</v>
      </c>
      <c r="AJ115">
        <v>0.11916465695831401</v>
      </c>
      <c r="AK115" s="1">
        <v>4.4439402869313003E-3</v>
      </c>
      <c r="AL115">
        <f t="shared" si="26"/>
        <v>4.5223501490700146E-4</v>
      </c>
      <c r="AN115">
        <v>0.12325051244451</v>
      </c>
      <c r="AO115" s="1">
        <v>2.9135403613223302E-3</v>
      </c>
      <c r="AP115">
        <f t="shared" si="27"/>
        <v>3.633620471288998E-3</v>
      </c>
      <c r="AR115">
        <v>0.118169021955446</v>
      </c>
      <c r="AS115" s="1">
        <v>3.1279676788477698E-3</v>
      </c>
      <c r="AT115">
        <f t="shared" si="28"/>
        <v>1.4478700177750076E-3</v>
      </c>
      <c r="AV115">
        <v>0.11665685211527101</v>
      </c>
      <c r="AW115" s="1">
        <v>2.3987487186432899E-3</v>
      </c>
      <c r="AX115">
        <f t="shared" si="29"/>
        <v>2.9600398579500004E-3</v>
      </c>
      <c r="AY115" s="1">
        <v>4.8597443295615103E-5</v>
      </c>
      <c r="AZ115">
        <f t="shared" si="30"/>
        <v>4.8597443295615103E-5</v>
      </c>
      <c r="BB115">
        <v>0.118314189167765</v>
      </c>
      <c r="BC115" s="1">
        <v>9.7736300819304908E-4</v>
      </c>
      <c r="BD115">
        <f t="shared" si="31"/>
        <v>1.3027028054560102E-3</v>
      </c>
      <c r="BE115" s="1">
        <v>4.0606159529922101E-6</v>
      </c>
      <c r="BF115">
        <f t="shared" si="32"/>
        <v>4.0606159529922101E-6</v>
      </c>
      <c r="BH115">
        <v>0.119881452468463</v>
      </c>
      <c r="BI115" s="1">
        <v>8.8140366513499895E-4</v>
      </c>
      <c r="BJ115">
        <f t="shared" si="33"/>
        <v>2.6456049524199721E-4</v>
      </c>
      <c r="BK115" s="1">
        <v>2.0343496838371E-5</v>
      </c>
      <c r="BL115">
        <f t="shared" si="34"/>
        <v>2.0343496838371E-5</v>
      </c>
      <c r="BN115">
        <v>0.11912410192864201</v>
      </c>
      <c r="BO115" s="1">
        <v>1.18828877343882E-3</v>
      </c>
      <c r="BP115">
        <f t="shared" si="35"/>
        <v>4.9279004457900011E-4</v>
      </c>
      <c r="BQ115" s="1">
        <v>-5.1145757902100297E-5</v>
      </c>
      <c r="BR115">
        <f t="shared" si="36"/>
        <v>5.1145757902100297E-5</v>
      </c>
      <c r="BT115">
        <v>0.11961689197322101</v>
      </c>
      <c r="BV115" s="1">
        <v>7.6761658723237106E-2</v>
      </c>
      <c r="BW115" s="1">
        <v>2.8302498672196702E-3</v>
      </c>
      <c r="BX115">
        <f t="shared" si="37"/>
        <v>4.2855233249983901E-2</v>
      </c>
    </row>
    <row r="116" spans="1:76" hidden="1" x14ac:dyDescent="0.2">
      <c r="A116">
        <v>0</v>
      </c>
      <c r="C116">
        <v>0</v>
      </c>
      <c r="D116">
        <v>0</v>
      </c>
      <c r="E116">
        <f t="shared" si="19"/>
        <v>0</v>
      </c>
      <c r="G116">
        <v>0</v>
      </c>
      <c r="H116">
        <v>0</v>
      </c>
      <c r="I116">
        <f t="shared" si="20"/>
        <v>0</v>
      </c>
      <c r="K116">
        <v>0</v>
      </c>
      <c r="L116">
        <v>0</v>
      </c>
      <c r="M116">
        <f t="shared" si="21"/>
        <v>0</v>
      </c>
      <c r="O116">
        <v>0</v>
      </c>
      <c r="P116">
        <v>0</v>
      </c>
      <c r="Q116">
        <f t="shared" si="22"/>
        <v>0</v>
      </c>
      <c r="S116">
        <v>0</v>
      </c>
      <c r="T116">
        <v>0</v>
      </c>
      <c r="U116">
        <f t="shared" si="23"/>
        <v>0</v>
      </c>
      <c r="W116" s="1">
        <v>0</v>
      </c>
      <c r="X116" s="1">
        <v>0</v>
      </c>
      <c r="Y116">
        <f t="shared" si="24"/>
        <v>0</v>
      </c>
      <c r="Z116" s="1">
        <v>0</v>
      </c>
      <c r="AA116">
        <f t="shared" si="25"/>
        <v>0</v>
      </c>
      <c r="AH116">
        <v>0</v>
      </c>
      <c r="AJ116">
        <v>0</v>
      </c>
      <c r="AK116">
        <v>0</v>
      </c>
      <c r="AL116">
        <f t="shared" si="26"/>
        <v>0</v>
      </c>
      <c r="AN116">
        <v>0</v>
      </c>
      <c r="AO116">
        <v>0</v>
      </c>
      <c r="AP116">
        <f t="shared" si="27"/>
        <v>0</v>
      </c>
      <c r="AR116">
        <v>0</v>
      </c>
      <c r="AS116">
        <v>0</v>
      </c>
      <c r="AT116">
        <f t="shared" si="28"/>
        <v>0</v>
      </c>
      <c r="AV116">
        <v>0</v>
      </c>
      <c r="AW116">
        <v>0</v>
      </c>
      <c r="AX116">
        <f t="shared" si="29"/>
        <v>0</v>
      </c>
      <c r="AY116">
        <v>0</v>
      </c>
      <c r="AZ116">
        <f t="shared" si="30"/>
        <v>0</v>
      </c>
      <c r="BB116" s="1">
        <v>0</v>
      </c>
      <c r="BC116" s="1">
        <v>0</v>
      </c>
      <c r="BD116">
        <f t="shared" si="31"/>
        <v>0</v>
      </c>
      <c r="BE116" s="1">
        <v>0</v>
      </c>
      <c r="BF116">
        <f t="shared" si="32"/>
        <v>0</v>
      </c>
      <c r="BH116" s="1">
        <v>0</v>
      </c>
      <c r="BI116" s="1">
        <v>0</v>
      </c>
      <c r="BJ116">
        <f t="shared" si="33"/>
        <v>0</v>
      </c>
      <c r="BK116" s="1">
        <v>0</v>
      </c>
      <c r="BL116">
        <f t="shared" si="34"/>
        <v>0</v>
      </c>
      <c r="BN116" s="1">
        <v>0</v>
      </c>
      <c r="BO116" s="1">
        <v>0</v>
      </c>
      <c r="BP116">
        <f t="shared" si="35"/>
        <v>0</v>
      </c>
      <c r="BQ116" s="1">
        <v>0</v>
      </c>
      <c r="BR116">
        <f t="shared" si="36"/>
        <v>0</v>
      </c>
      <c r="BT116">
        <v>0</v>
      </c>
      <c r="BV116">
        <v>0</v>
      </c>
      <c r="BW116">
        <v>0</v>
      </c>
      <c r="BX116">
        <f t="shared" si="37"/>
        <v>0</v>
      </c>
    </row>
    <row r="117" spans="1:76" hidden="1" x14ac:dyDescent="0.2">
      <c r="A117">
        <v>0</v>
      </c>
      <c r="C117">
        <v>0</v>
      </c>
      <c r="D117">
        <v>0</v>
      </c>
      <c r="E117">
        <f t="shared" si="19"/>
        <v>0</v>
      </c>
      <c r="G117">
        <v>0</v>
      </c>
      <c r="H117">
        <v>0</v>
      </c>
      <c r="I117">
        <f t="shared" si="20"/>
        <v>0</v>
      </c>
      <c r="K117">
        <v>0</v>
      </c>
      <c r="L117">
        <v>0</v>
      </c>
      <c r="M117">
        <f t="shared" si="21"/>
        <v>0</v>
      </c>
      <c r="O117">
        <v>0</v>
      </c>
      <c r="P117">
        <v>0</v>
      </c>
      <c r="Q117">
        <f t="shared" si="22"/>
        <v>0</v>
      </c>
      <c r="S117">
        <v>0</v>
      </c>
      <c r="T117">
        <v>0</v>
      </c>
      <c r="U117">
        <f t="shared" si="23"/>
        <v>0</v>
      </c>
      <c r="W117" s="1">
        <v>0</v>
      </c>
      <c r="X117" s="1">
        <v>0</v>
      </c>
      <c r="Y117">
        <f t="shared" si="24"/>
        <v>0</v>
      </c>
      <c r="Z117" s="1">
        <v>0</v>
      </c>
      <c r="AA117">
        <f t="shared" si="25"/>
        <v>0</v>
      </c>
      <c r="AH117">
        <v>0</v>
      </c>
      <c r="AJ117">
        <v>0</v>
      </c>
      <c r="AK117">
        <v>0</v>
      </c>
      <c r="AL117">
        <f t="shared" si="26"/>
        <v>0</v>
      </c>
      <c r="AN117">
        <v>0</v>
      </c>
      <c r="AO117">
        <v>0</v>
      </c>
      <c r="AP117">
        <f t="shared" si="27"/>
        <v>0</v>
      </c>
      <c r="AR117">
        <v>0</v>
      </c>
      <c r="AS117">
        <v>0</v>
      </c>
      <c r="AT117">
        <f t="shared" si="28"/>
        <v>0</v>
      </c>
      <c r="AV117">
        <v>0</v>
      </c>
      <c r="AW117">
        <v>0</v>
      </c>
      <c r="AX117">
        <f t="shared" si="29"/>
        <v>0</v>
      </c>
      <c r="AY117">
        <v>0</v>
      </c>
      <c r="AZ117">
        <f t="shared" si="30"/>
        <v>0</v>
      </c>
      <c r="BB117" s="1">
        <v>0</v>
      </c>
      <c r="BC117" s="1">
        <v>0</v>
      </c>
      <c r="BD117">
        <f t="shared" si="31"/>
        <v>0</v>
      </c>
      <c r="BE117" s="1">
        <v>0</v>
      </c>
      <c r="BF117">
        <f t="shared" si="32"/>
        <v>0</v>
      </c>
      <c r="BH117" s="1">
        <v>0</v>
      </c>
      <c r="BI117" s="1">
        <v>0</v>
      </c>
      <c r="BJ117">
        <f t="shared" si="33"/>
        <v>0</v>
      </c>
      <c r="BK117" s="1">
        <v>0</v>
      </c>
      <c r="BL117">
        <f t="shared" si="34"/>
        <v>0</v>
      </c>
      <c r="BN117" s="1">
        <v>0</v>
      </c>
      <c r="BO117" s="1">
        <v>0</v>
      </c>
      <c r="BP117">
        <f t="shared" si="35"/>
        <v>0</v>
      </c>
      <c r="BQ117" s="1">
        <v>0</v>
      </c>
      <c r="BR117">
        <f t="shared" si="36"/>
        <v>0</v>
      </c>
      <c r="BT117">
        <v>0</v>
      </c>
      <c r="BV117">
        <v>0</v>
      </c>
      <c r="BW117">
        <v>0</v>
      </c>
      <c r="BX117">
        <f t="shared" si="37"/>
        <v>0</v>
      </c>
    </row>
    <row r="118" spans="1:76" hidden="1" x14ac:dyDescent="0.2">
      <c r="A118">
        <v>0</v>
      </c>
      <c r="C118">
        <v>0</v>
      </c>
      <c r="D118">
        <v>0</v>
      </c>
      <c r="E118">
        <f t="shared" si="19"/>
        <v>0</v>
      </c>
      <c r="G118">
        <v>0</v>
      </c>
      <c r="H118">
        <v>0</v>
      </c>
      <c r="I118">
        <f t="shared" si="20"/>
        <v>0</v>
      </c>
      <c r="K118">
        <v>0</v>
      </c>
      <c r="L118">
        <v>0</v>
      </c>
      <c r="M118">
        <f t="shared" si="21"/>
        <v>0</v>
      </c>
      <c r="O118">
        <v>0</v>
      </c>
      <c r="P118">
        <v>0</v>
      </c>
      <c r="Q118">
        <f t="shared" si="22"/>
        <v>0</v>
      </c>
      <c r="S118">
        <v>0</v>
      </c>
      <c r="T118">
        <v>0</v>
      </c>
      <c r="U118">
        <f t="shared" si="23"/>
        <v>0</v>
      </c>
      <c r="W118" s="1">
        <v>0</v>
      </c>
      <c r="X118" s="1">
        <v>0</v>
      </c>
      <c r="Y118">
        <f t="shared" si="24"/>
        <v>0</v>
      </c>
      <c r="Z118" s="1">
        <v>0</v>
      </c>
      <c r="AA118">
        <f t="shared" si="25"/>
        <v>0</v>
      </c>
      <c r="AH118">
        <v>0</v>
      </c>
      <c r="AJ118">
        <v>0</v>
      </c>
      <c r="AK118">
        <v>0</v>
      </c>
      <c r="AL118">
        <f t="shared" si="26"/>
        <v>0</v>
      </c>
      <c r="AN118">
        <v>0</v>
      </c>
      <c r="AO118">
        <v>0</v>
      </c>
      <c r="AP118">
        <f t="shared" si="27"/>
        <v>0</v>
      </c>
      <c r="AR118">
        <v>0</v>
      </c>
      <c r="AS118">
        <v>0</v>
      </c>
      <c r="AT118">
        <f t="shared" si="28"/>
        <v>0</v>
      </c>
      <c r="AV118">
        <v>0</v>
      </c>
      <c r="AW118">
        <v>0</v>
      </c>
      <c r="AX118">
        <f t="shared" si="29"/>
        <v>0</v>
      </c>
      <c r="AY118">
        <v>0</v>
      </c>
      <c r="AZ118">
        <f t="shared" si="30"/>
        <v>0</v>
      </c>
      <c r="BB118" s="1">
        <v>0</v>
      </c>
      <c r="BC118" s="1">
        <v>0</v>
      </c>
      <c r="BD118">
        <f t="shared" si="31"/>
        <v>0</v>
      </c>
      <c r="BE118" s="1">
        <v>0</v>
      </c>
      <c r="BF118">
        <f t="shared" si="32"/>
        <v>0</v>
      </c>
      <c r="BH118" s="1">
        <v>0</v>
      </c>
      <c r="BI118" s="1">
        <v>0</v>
      </c>
      <c r="BJ118">
        <f t="shared" si="33"/>
        <v>0</v>
      </c>
      <c r="BK118" s="1">
        <v>0</v>
      </c>
      <c r="BL118">
        <f t="shared" si="34"/>
        <v>0</v>
      </c>
      <c r="BN118" s="1">
        <v>0</v>
      </c>
      <c r="BO118" s="1">
        <v>0</v>
      </c>
      <c r="BP118">
        <f t="shared" si="35"/>
        <v>0</v>
      </c>
      <c r="BQ118" s="1">
        <v>0</v>
      </c>
      <c r="BR118">
        <f t="shared" si="36"/>
        <v>0</v>
      </c>
      <c r="BT118">
        <v>0</v>
      </c>
      <c r="BV118">
        <v>0</v>
      </c>
      <c r="BW118">
        <v>0</v>
      </c>
      <c r="BX118">
        <f t="shared" si="37"/>
        <v>0</v>
      </c>
    </row>
    <row r="119" spans="1:76" hidden="1" x14ac:dyDescent="0.2">
      <c r="A119">
        <v>0</v>
      </c>
      <c r="C119">
        <v>0</v>
      </c>
      <c r="D119">
        <v>0</v>
      </c>
      <c r="E119">
        <f t="shared" si="19"/>
        <v>0</v>
      </c>
      <c r="G119">
        <v>0</v>
      </c>
      <c r="H119">
        <v>0</v>
      </c>
      <c r="I119">
        <f t="shared" si="20"/>
        <v>0</v>
      </c>
      <c r="K119">
        <v>0</v>
      </c>
      <c r="L119">
        <v>0</v>
      </c>
      <c r="M119">
        <f t="shared" si="21"/>
        <v>0</v>
      </c>
      <c r="O119">
        <v>0</v>
      </c>
      <c r="P119">
        <v>0</v>
      </c>
      <c r="Q119">
        <f t="shared" si="22"/>
        <v>0</v>
      </c>
      <c r="S119">
        <v>0</v>
      </c>
      <c r="T119">
        <v>0</v>
      </c>
      <c r="U119">
        <f t="shared" si="23"/>
        <v>0</v>
      </c>
      <c r="W119" s="1">
        <v>0</v>
      </c>
      <c r="X119" s="1">
        <v>0</v>
      </c>
      <c r="Y119">
        <f t="shared" si="24"/>
        <v>0</v>
      </c>
      <c r="Z119" s="1">
        <v>0</v>
      </c>
      <c r="AA119">
        <f t="shared" si="25"/>
        <v>0</v>
      </c>
      <c r="AH119">
        <v>0</v>
      </c>
      <c r="AJ119">
        <v>0</v>
      </c>
      <c r="AK119">
        <v>0</v>
      </c>
      <c r="AL119">
        <f t="shared" si="26"/>
        <v>0</v>
      </c>
      <c r="AN119">
        <v>0</v>
      </c>
      <c r="AO119">
        <v>0</v>
      </c>
      <c r="AP119">
        <f t="shared" si="27"/>
        <v>0</v>
      </c>
      <c r="AR119">
        <v>0</v>
      </c>
      <c r="AS119">
        <v>0</v>
      </c>
      <c r="AT119">
        <f t="shared" si="28"/>
        <v>0</v>
      </c>
      <c r="AV119">
        <v>0</v>
      </c>
      <c r="AW119">
        <v>0</v>
      </c>
      <c r="AX119">
        <f t="shared" si="29"/>
        <v>0</v>
      </c>
      <c r="AY119">
        <v>0</v>
      </c>
      <c r="AZ119">
        <f t="shared" si="30"/>
        <v>0</v>
      </c>
      <c r="BB119" s="1">
        <v>0</v>
      </c>
      <c r="BC119" s="1">
        <v>0</v>
      </c>
      <c r="BD119">
        <f t="shared" si="31"/>
        <v>0</v>
      </c>
      <c r="BE119" s="1">
        <v>0</v>
      </c>
      <c r="BF119">
        <f t="shared" si="32"/>
        <v>0</v>
      </c>
      <c r="BH119" s="1">
        <v>0</v>
      </c>
      <c r="BI119" s="1">
        <v>0</v>
      </c>
      <c r="BJ119">
        <f t="shared" si="33"/>
        <v>0</v>
      </c>
      <c r="BK119" s="1">
        <v>0</v>
      </c>
      <c r="BL119">
        <f t="shared" si="34"/>
        <v>0</v>
      </c>
      <c r="BN119" s="1">
        <v>0</v>
      </c>
      <c r="BO119" s="1">
        <v>0</v>
      </c>
      <c r="BP119">
        <f t="shared" si="35"/>
        <v>0</v>
      </c>
      <c r="BQ119" s="1">
        <v>0</v>
      </c>
      <c r="BR119">
        <f t="shared" si="36"/>
        <v>0</v>
      </c>
      <c r="BT119">
        <v>0</v>
      </c>
      <c r="BV119">
        <v>0</v>
      </c>
      <c r="BW119">
        <v>0</v>
      </c>
      <c r="BX119">
        <f t="shared" si="37"/>
        <v>0</v>
      </c>
    </row>
    <row r="120" spans="1:76" hidden="1" x14ac:dyDescent="0.2">
      <c r="A120">
        <v>0</v>
      </c>
      <c r="C120">
        <v>0</v>
      </c>
      <c r="D120">
        <v>0</v>
      </c>
      <c r="E120">
        <f t="shared" si="19"/>
        <v>0</v>
      </c>
      <c r="G120">
        <v>0</v>
      </c>
      <c r="H120">
        <v>0</v>
      </c>
      <c r="I120">
        <f t="shared" si="20"/>
        <v>0</v>
      </c>
      <c r="K120">
        <v>0</v>
      </c>
      <c r="L120">
        <v>0</v>
      </c>
      <c r="M120">
        <f t="shared" si="21"/>
        <v>0</v>
      </c>
      <c r="O120">
        <v>0</v>
      </c>
      <c r="P120">
        <v>0</v>
      </c>
      <c r="Q120">
        <f t="shared" si="22"/>
        <v>0</v>
      </c>
      <c r="S120">
        <v>0</v>
      </c>
      <c r="T120">
        <v>0</v>
      </c>
      <c r="U120">
        <f t="shared" si="23"/>
        <v>0</v>
      </c>
      <c r="W120" s="1">
        <v>0</v>
      </c>
      <c r="X120" s="1">
        <v>0</v>
      </c>
      <c r="Y120">
        <f t="shared" si="24"/>
        <v>0</v>
      </c>
      <c r="Z120" s="1">
        <v>0</v>
      </c>
      <c r="AA120">
        <f t="shared" si="25"/>
        <v>0</v>
      </c>
      <c r="AH120">
        <v>0</v>
      </c>
      <c r="AJ120">
        <v>0</v>
      </c>
      <c r="AK120">
        <v>0</v>
      </c>
      <c r="AL120">
        <f t="shared" si="26"/>
        <v>0</v>
      </c>
      <c r="AN120">
        <v>0</v>
      </c>
      <c r="AO120">
        <v>0</v>
      </c>
      <c r="AP120">
        <f t="shared" si="27"/>
        <v>0</v>
      </c>
      <c r="AR120">
        <v>0</v>
      </c>
      <c r="AS120">
        <v>0</v>
      </c>
      <c r="AT120">
        <f t="shared" si="28"/>
        <v>0</v>
      </c>
      <c r="AV120">
        <v>0</v>
      </c>
      <c r="AW120">
        <v>0</v>
      </c>
      <c r="AX120">
        <f t="shared" si="29"/>
        <v>0</v>
      </c>
      <c r="AY120">
        <v>0</v>
      </c>
      <c r="AZ120">
        <f t="shared" si="30"/>
        <v>0</v>
      </c>
      <c r="BB120" s="1">
        <v>0</v>
      </c>
      <c r="BC120" s="1">
        <v>0</v>
      </c>
      <c r="BD120">
        <f t="shared" si="31"/>
        <v>0</v>
      </c>
      <c r="BE120" s="1">
        <v>0</v>
      </c>
      <c r="BF120">
        <f t="shared" si="32"/>
        <v>0</v>
      </c>
      <c r="BH120" s="1">
        <v>0</v>
      </c>
      <c r="BI120" s="1">
        <v>0</v>
      </c>
      <c r="BJ120">
        <f t="shared" si="33"/>
        <v>0</v>
      </c>
      <c r="BK120" s="1">
        <v>0</v>
      </c>
      <c r="BL120">
        <f t="shared" si="34"/>
        <v>0</v>
      </c>
      <c r="BN120" s="1">
        <v>0</v>
      </c>
      <c r="BO120" s="1">
        <v>0</v>
      </c>
      <c r="BP120">
        <f t="shared" si="35"/>
        <v>0</v>
      </c>
      <c r="BQ120" s="1">
        <v>0</v>
      </c>
      <c r="BR120">
        <f t="shared" si="36"/>
        <v>0</v>
      </c>
      <c r="BT120">
        <v>0</v>
      </c>
      <c r="BV120">
        <v>0</v>
      </c>
      <c r="BW120">
        <v>0</v>
      </c>
      <c r="BX120">
        <f t="shared" si="37"/>
        <v>0</v>
      </c>
    </row>
    <row r="121" spans="1:76" hidden="1" x14ac:dyDescent="0.2">
      <c r="A121">
        <v>0</v>
      </c>
      <c r="C121">
        <v>0</v>
      </c>
      <c r="D121">
        <v>0</v>
      </c>
      <c r="E121">
        <f t="shared" si="19"/>
        <v>0</v>
      </c>
      <c r="G121">
        <v>0</v>
      </c>
      <c r="H121">
        <v>0</v>
      </c>
      <c r="I121">
        <f t="shared" si="20"/>
        <v>0</v>
      </c>
      <c r="K121">
        <v>0</v>
      </c>
      <c r="L121">
        <v>0</v>
      </c>
      <c r="M121">
        <f t="shared" si="21"/>
        <v>0</v>
      </c>
      <c r="O121">
        <v>0</v>
      </c>
      <c r="P121">
        <v>0</v>
      </c>
      <c r="Q121">
        <f t="shared" si="22"/>
        <v>0</v>
      </c>
      <c r="S121">
        <v>0</v>
      </c>
      <c r="T121">
        <v>0</v>
      </c>
      <c r="U121">
        <f t="shared" si="23"/>
        <v>0</v>
      </c>
      <c r="W121" s="1">
        <v>0</v>
      </c>
      <c r="X121" s="1">
        <v>0</v>
      </c>
      <c r="Y121">
        <f t="shared" si="24"/>
        <v>0</v>
      </c>
      <c r="Z121" s="1">
        <v>0</v>
      </c>
      <c r="AA121">
        <f t="shared" si="25"/>
        <v>0</v>
      </c>
      <c r="AH121">
        <v>0</v>
      </c>
      <c r="AJ121">
        <v>0</v>
      </c>
      <c r="AK121">
        <v>0</v>
      </c>
      <c r="AL121">
        <f t="shared" si="26"/>
        <v>0</v>
      </c>
      <c r="AN121">
        <v>0</v>
      </c>
      <c r="AO121">
        <v>0</v>
      </c>
      <c r="AP121">
        <f t="shared" si="27"/>
        <v>0</v>
      </c>
      <c r="AR121">
        <v>0</v>
      </c>
      <c r="AS121">
        <v>0</v>
      </c>
      <c r="AT121">
        <f t="shared" si="28"/>
        <v>0</v>
      </c>
      <c r="AV121">
        <v>0</v>
      </c>
      <c r="AW121">
        <v>0</v>
      </c>
      <c r="AX121">
        <f t="shared" si="29"/>
        <v>0</v>
      </c>
      <c r="AY121">
        <v>0</v>
      </c>
      <c r="AZ121">
        <f t="shared" si="30"/>
        <v>0</v>
      </c>
      <c r="BB121" s="1">
        <v>0</v>
      </c>
      <c r="BC121" s="1">
        <v>0</v>
      </c>
      <c r="BD121">
        <f t="shared" si="31"/>
        <v>0</v>
      </c>
      <c r="BE121" s="1">
        <v>0</v>
      </c>
      <c r="BF121">
        <f t="shared" si="32"/>
        <v>0</v>
      </c>
      <c r="BH121" s="1">
        <v>0</v>
      </c>
      <c r="BI121" s="1">
        <v>0</v>
      </c>
      <c r="BJ121">
        <f t="shared" si="33"/>
        <v>0</v>
      </c>
      <c r="BK121" s="1">
        <v>0</v>
      </c>
      <c r="BL121">
        <f t="shared" si="34"/>
        <v>0</v>
      </c>
      <c r="BN121" s="1">
        <v>0</v>
      </c>
      <c r="BO121" s="1">
        <v>0</v>
      </c>
      <c r="BP121">
        <f t="shared" si="35"/>
        <v>0</v>
      </c>
      <c r="BQ121" s="1">
        <v>0</v>
      </c>
      <c r="BR121">
        <f t="shared" si="36"/>
        <v>0</v>
      </c>
      <c r="BT121">
        <v>0</v>
      </c>
      <c r="BV121">
        <v>0</v>
      </c>
      <c r="BW121">
        <v>0</v>
      </c>
      <c r="BX121">
        <f t="shared" si="37"/>
        <v>0</v>
      </c>
    </row>
    <row r="122" spans="1:76" hidden="1" x14ac:dyDescent="0.2">
      <c r="A122">
        <v>0</v>
      </c>
      <c r="C122">
        <v>0</v>
      </c>
      <c r="D122">
        <v>0</v>
      </c>
      <c r="E122">
        <f t="shared" si="19"/>
        <v>0</v>
      </c>
      <c r="G122">
        <v>0</v>
      </c>
      <c r="H122">
        <v>0</v>
      </c>
      <c r="I122">
        <f t="shared" si="20"/>
        <v>0</v>
      </c>
      <c r="K122">
        <v>0</v>
      </c>
      <c r="L122">
        <v>0</v>
      </c>
      <c r="M122">
        <f t="shared" si="21"/>
        <v>0</v>
      </c>
      <c r="O122">
        <v>0</v>
      </c>
      <c r="P122">
        <v>0</v>
      </c>
      <c r="Q122">
        <f t="shared" si="22"/>
        <v>0</v>
      </c>
      <c r="S122">
        <v>0</v>
      </c>
      <c r="T122">
        <v>0</v>
      </c>
      <c r="U122">
        <f t="shared" si="23"/>
        <v>0</v>
      </c>
      <c r="W122" s="1">
        <v>0</v>
      </c>
      <c r="X122" s="1">
        <v>0</v>
      </c>
      <c r="Y122">
        <f t="shared" si="24"/>
        <v>0</v>
      </c>
      <c r="Z122" s="1">
        <v>0</v>
      </c>
      <c r="AA122">
        <f t="shared" si="25"/>
        <v>0</v>
      </c>
      <c r="AH122">
        <v>0</v>
      </c>
      <c r="AJ122">
        <v>0</v>
      </c>
      <c r="AK122">
        <v>0</v>
      </c>
      <c r="AL122">
        <f t="shared" si="26"/>
        <v>0</v>
      </c>
      <c r="AN122">
        <v>0</v>
      </c>
      <c r="AO122">
        <v>0</v>
      </c>
      <c r="AP122">
        <f t="shared" si="27"/>
        <v>0</v>
      </c>
      <c r="AR122">
        <v>0</v>
      </c>
      <c r="AS122">
        <v>0</v>
      </c>
      <c r="AT122">
        <f t="shared" si="28"/>
        <v>0</v>
      </c>
      <c r="AV122">
        <v>0</v>
      </c>
      <c r="AW122">
        <v>0</v>
      </c>
      <c r="AX122">
        <f t="shared" si="29"/>
        <v>0</v>
      </c>
      <c r="AY122">
        <v>0</v>
      </c>
      <c r="AZ122">
        <f t="shared" si="30"/>
        <v>0</v>
      </c>
      <c r="BB122" s="1">
        <v>0</v>
      </c>
      <c r="BC122" s="1">
        <v>0</v>
      </c>
      <c r="BD122">
        <f t="shared" si="31"/>
        <v>0</v>
      </c>
      <c r="BE122" s="1">
        <v>0</v>
      </c>
      <c r="BF122">
        <f t="shared" si="32"/>
        <v>0</v>
      </c>
      <c r="BH122" s="1">
        <v>0</v>
      </c>
      <c r="BI122" s="1">
        <v>0</v>
      </c>
      <c r="BJ122">
        <f t="shared" si="33"/>
        <v>0</v>
      </c>
      <c r="BK122" s="1">
        <v>0</v>
      </c>
      <c r="BL122">
        <f t="shared" si="34"/>
        <v>0</v>
      </c>
      <c r="BN122" s="1">
        <v>0</v>
      </c>
      <c r="BO122" s="1">
        <v>0</v>
      </c>
      <c r="BP122">
        <f t="shared" si="35"/>
        <v>0</v>
      </c>
      <c r="BQ122" s="1">
        <v>0</v>
      </c>
      <c r="BR122">
        <f t="shared" si="36"/>
        <v>0</v>
      </c>
      <c r="BT122">
        <v>0</v>
      </c>
      <c r="BV122">
        <v>0</v>
      </c>
      <c r="BW122">
        <v>0</v>
      </c>
      <c r="BX122">
        <f t="shared" si="37"/>
        <v>0</v>
      </c>
    </row>
    <row r="123" spans="1:76" hidden="1" x14ac:dyDescent="0.2">
      <c r="A123">
        <v>0</v>
      </c>
      <c r="C123">
        <v>0</v>
      </c>
      <c r="D123">
        <v>0</v>
      </c>
      <c r="E123">
        <f t="shared" si="19"/>
        <v>0</v>
      </c>
      <c r="G123">
        <v>0</v>
      </c>
      <c r="H123">
        <v>0</v>
      </c>
      <c r="I123">
        <f t="shared" si="20"/>
        <v>0</v>
      </c>
      <c r="K123">
        <v>0</v>
      </c>
      <c r="L123">
        <v>0</v>
      </c>
      <c r="M123">
        <f t="shared" si="21"/>
        <v>0</v>
      </c>
      <c r="O123">
        <v>0</v>
      </c>
      <c r="P123">
        <v>0</v>
      </c>
      <c r="Q123">
        <f t="shared" si="22"/>
        <v>0</v>
      </c>
      <c r="S123">
        <v>0</v>
      </c>
      <c r="T123">
        <v>0</v>
      </c>
      <c r="U123">
        <f t="shared" si="23"/>
        <v>0</v>
      </c>
      <c r="W123" s="1">
        <v>0</v>
      </c>
      <c r="X123" s="1">
        <v>0</v>
      </c>
      <c r="Y123">
        <f t="shared" si="24"/>
        <v>0</v>
      </c>
      <c r="Z123" s="1">
        <v>0</v>
      </c>
      <c r="AA123">
        <f t="shared" si="25"/>
        <v>0</v>
      </c>
      <c r="AH123">
        <v>0</v>
      </c>
      <c r="AJ123">
        <v>0</v>
      </c>
      <c r="AK123">
        <v>0</v>
      </c>
      <c r="AL123">
        <f t="shared" si="26"/>
        <v>0</v>
      </c>
      <c r="AN123">
        <v>0</v>
      </c>
      <c r="AO123">
        <v>0</v>
      </c>
      <c r="AP123">
        <f t="shared" si="27"/>
        <v>0</v>
      </c>
      <c r="AR123">
        <v>0</v>
      </c>
      <c r="AS123">
        <v>0</v>
      </c>
      <c r="AT123">
        <f t="shared" si="28"/>
        <v>0</v>
      </c>
      <c r="AV123">
        <v>0</v>
      </c>
      <c r="AW123">
        <v>0</v>
      </c>
      <c r="AX123">
        <f t="shared" si="29"/>
        <v>0</v>
      </c>
      <c r="AY123">
        <v>0</v>
      </c>
      <c r="AZ123">
        <f t="shared" si="30"/>
        <v>0</v>
      </c>
      <c r="BB123" s="1">
        <v>0</v>
      </c>
      <c r="BC123" s="1">
        <v>0</v>
      </c>
      <c r="BD123">
        <f t="shared" si="31"/>
        <v>0</v>
      </c>
      <c r="BE123" s="1">
        <v>0</v>
      </c>
      <c r="BF123">
        <f t="shared" si="32"/>
        <v>0</v>
      </c>
      <c r="BH123" s="1">
        <v>0</v>
      </c>
      <c r="BI123" s="1">
        <v>0</v>
      </c>
      <c r="BJ123">
        <f t="shared" si="33"/>
        <v>0</v>
      </c>
      <c r="BK123" s="1">
        <v>0</v>
      </c>
      <c r="BL123">
        <f t="shared" si="34"/>
        <v>0</v>
      </c>
      <c r="BN123" s="1">
        <v>0</v>
      </c>
      <c r="BO123" s="1">
        <v>0</v>
      </c>
      <c r="BP123">
        <f t="shared" si="35"/>
        <v>0</v>
      </c>
      <c r="BQ123" s="1">
        <v>0</v>
      </c>
      <c r="BR123">
        <f t="shared" si="36"/>
        <v>0</v>
      </c>
      <c r="BT123">
        <v>0</v>
      </c>
      <c r="BV123">
        <v>0</v>
      </c>
      <c r="BW123">
        <v>0</v>
      </c>
      <c r="BX123">
        <f t="shared" si="37"/>
        <v>0</v>
      </c>
    </row>
    <row r="124" spans="1:76" hidden="1" x14ac:dyDescent="0.2">
      <c r="A124">
        <v>0</v>
      </c>
      <c r="C124">
        <v>0</v>
      </c>
      <c r="D124">
        <v>0</v>
      </c>
      <c r="E124">
        <f t="shared" si="19"/>
        <v>0</v>
      </c>
      <c r="G124">
        <v>0</v>
      </c>
      <c r="H124">
        <v>0</v>
      </c>
      <c r="I124">
        <f t="shared" si="20"/>
        <v>0</v>
      </c>
      <c r="K124">
        <v>0</v>
      </c>
      <c r="L124">
        <v>0</v>
      </c>
      <c r="M124">
        <f t="shared" si="21"/>
        <v>0</v>
      </c>
      <c r="O124">
        <v>0</v>
      </c>
      <c r="P124">
        <v>0</v>
      </c>
      <c r="Q124">
        <f t="shared" si="22"/>
        <v>0</v>
      </c>
      <c r="S124">
        <v>0</v>
      </c>
      <c r="T124">
        <v>0</v>
      </c>
      <c r="U124">
        <f t="shared" si="23"/>
        <v>0</v>
      </c>
      <c r="W124" s="1">
        <v>0</v>
      </c>
      <c r="X124" s="1">
        <v>0</v>
      </c>
      <c r="Y124">
        <f t="shared" si="24"/>
        <v>0</v>
      </c>
      <c r="Z124" s="1">
        <v>0</v>
      </c>
      <c r="AA124">
        <f t="shared" si="25"/>
        <v>0</v>
      </c>
      <c r="AH124">
        <v>0</v>
      </c>
      <c r="AJ124">
        <v>0</v>
      </c>
      <c r="AK124">
        <v>0</v>
      </c>
      <c r="AL124">
        <f t="shared" si="26"/>
        <v>0</v>
      </c>
      <c r="AN124">
        <v>0</v>
      </c>
      <c r="AO124">
        <v>0</v>
      </c>
      <c r="AP124">
        <f t="shared" si="27"/>
        <v>0</v>
      </c>
      <c r="AR124">
        <v>0</v>
      </c>
      <c r="AS124">
        <v>0</v>
      </c>
      <c r="AT124">
        <f t="shared" si="28"/>
        <v>0</v>
      </c>
      <c r="AV124">
        <v>0</v>
      </c>
      <c r="AW124">
        <v>0</v>
      </c>
      <c r="AX124">
        <f t="shared" si="29"/>
        <v>0</v>
      </c>
      <c r="AY124">
        <v>0</v>
      </c>
      <c r="AZ124">
        <f t="shared" si="30"/>
        <v>0</v>
      </c>
      <c r="BB124" s="1">
        <v>0</v>
      </c>
      <c r="BC124" s="1">
        <v>0</v>
      </c>
      <c r="BD124">
        <f t="shared" si="31"/>
        <v>0</v>
      </c>
      <c r="BE124" s="1">
        <v>0</v>
      </c>
      <c r="BF124">
        <f t="shared" si="32"/>
        <v>0</v>
      </c>
      <c r="BH124" s="1">
        <v>0</v>
      </c>
      <c r="BI124" s="1">
        <v>0</v>
      </c>
      <c r="BJ124">
        <f t="shared" si="33"/>
        <v>0</v>
      </c>
      <c r="BK124" s="1">
        <v>0</v>
      </c>
      <c r="BL124">
        <f t="shared" si="34"/>
        <v>0</v>
      </c>
      <c r="BN124" s="1">
        <v>0</v>
      </c>
      <c r="BO124" s="1">
        <v>0</v>
      </c>
      <c r="BP124">
        <f t="shared" si="35"/>
        <v>0</v>
      </c>
      <c r="BQ124" s="1">
        <v>0</v>
      </c>
      <c r="BR124">
        <f t="shared" si="36"/>
        <v>0</v>
      </c>
      <c r="BT124">
        <v>0</v>
      </c>
      <c r="BV124">
        <v>0</v>
      </c>
      <c r="BW124">
        <v>0</v>
      </c>
      <c r="BX124">
        <f t="shared" si="37"/>
        <v>0</v>
      </c>
    </row>
    <row r="125" spans="1:76" hidden="1" x14ac:dyDescent="0.2">
      <c r="A125">
        <v>0</v>
      </c>
      <c r="C125">
        <v>0</v>
      </c>
      <c r="D125">
        <v>0</v>
      </c>
      <c r="E125">
        <f t="shared" si="19"/>
        <v>0</v>
      </c>
      <c r="G125">
        <v>0</v>
      </c>
      <c r="H125">
        <v>0</v>
      </c>
      <c r="I125">
        <f t="shared" si="20"/>
        <v>0</v>
      </c>
      <c r="K125">
        <v>0</v>
      </c>
      <c r="L125">
        <v>0</v>
      </c>
      <c r="M125">
        <f t="shared" si="21"/>
        <v>0</v>
      </c>
      <c r="O125">
        <v>0</v>
      </c>
      <c r="P125">
        <v>0</v>
      </c>
      <c r="Q125">
        <f t="shared" si="22"/>
        <v>0</v>
      </c>
      <c r="S125">
        <v>0</v>
      </c>
      <c r="T125">
        <v>0</v>
      </c>
      <c r="U125">
        <f t="shared" si="23"/>
        <v>0</v>
      </c>
      <c r="W125" s="1">
        <v>0</v>
      </c>
      <c r="X125" s="1">
        <v>0</v>
      </c>
      <c r="Y125">
        <f t="shared" si="24"/>
        <v>0</v>
      </c>
      <c r="Z125" s="1">
        <v>0</v>
      </c>
      <c r="AA125">
        <f t="shared" si="25"/>
        <v>0</v>
      </c>
      <c r="AH125">
        <v>0</v>
      </c>
      <c r="AJ125">
        <v>0</v>
      </c>
      <c r="AK125">
        <v>0</v>
      </c>
      <c r="AL125">
        <f t="shared" si="26"/>
        <v>0</v>
      </c>
      <c r="AN125">
        <v>0</v>
      </c>
      <c r="AO125">
        <v>0</v>
      </c>
      <c r="AP125">
        <f t="shared" si="27"/>
        <v>0</v>
      </c>
      <c r="AR125">
        <v>0</v>
      </c>
      <c r="AS125">
        <v>0</v>
      </c>
      <c r="AT125">
        <f t="shared" si="28"/>
        <v>0</v>
      </c>
      <c r="AV125">
        <v>0</v>
      </c>
      <c r="AW125">
        <v>0</v>
      </c>
      <c r="AX125">
        <f t="shared" si="29"/>
        <v>0</v>
      </c>
      <c r="AY125">
        <v>0</v>
      </c>
      <c r="AZ125">
        <f t="shared" si="30"/>
        <v>0</v>
      </c>
      <c r="BB125" s="1">
        <v>0</v>
      </c>
      <c r="BC125" s="1">
        <v>0</v>
      </c>
      <c r="BD125">
        <f t="shared" si="31"/>
        <v>0</v>
      </c>
      <c r="BE125" s="1">
        <v>0</v>
      </c>
      <c r="BF125">
        <f t="shared" si="32"/>
        <v>0</v>
      </c>
      <c r="BH125" s="1">
        <v>0</v>
      </c>
      <c r="BI125" s="1">
        <v>0</v>
      </c>
      <c r="BJ125">
        <f t="shared" si="33"/>
        <v>0</v>
      </c>
      <c r="BK125" s="1">
        <v>0</v>
      </c>
      <c r="BL125">
        <f t="shared" si="34"/>
        <v>0</v>
      </c>
      <c r="BN125" s="1">
        <v>0</v>
      </c>
      <c r="BO125" s="1">
        <v>0</v>
      </c>
      <c r="BP125">
        <f t="shared" si="35"/>
        <v>0</v>
      </c>
      <c r="BQ125" s="1">
        <v>0</v>
      </c>
      <c r="BR125">
        <f t="shared" si="36"/>
        <v>0</v>
      </c>
      <c r="BT125">
        <v>0</v>
      </c>
      <c r="BV125">
        <v>0</v>
      </c>
      <c r="BW125">
        <v>0</v>
      </c>
      <c r="BX125">
        <f t="shared" si="37"/>
        <v>0</v>
      </c>
    </row>
    <row r="126" spans="1:76" hidden="1" x14ac:dyDescent="0.2">
      <c r="A126">
        <v>0</v>
      </c>
      <c r="C126">
        <v>0</v>
      </c>
      <c r="D126">
        <v>0</v>
      </c>
      <c r="E126">
        <f t="shared" si="19"/>
        <v>0</v>
      </c>
      <c r="G126">
        <v>0</v>
      </c>
      <c r="H126">
        <v>0</v>
      </c>
      <c r="I126">
        <f t="shared" si="20"/>
        <v>0</v>
      </c>
      <c r="K126">
        <v>0</v>
      </c>
      <c r="L126">
        <v>0</v>
      </c>
      <c r="M126">
        <f t="shared" si="21"/>
        <v>0</v>
      </c>
      <c r="O126">
        <v>0</v>
      </c>
      <c r="P126">
        <v>0</v>
      </c>
      <c r="Q126">
        <f t="shared" si="22"/>
        <v>0</v>
      </c>
      <c r="S126">
        <v>0</v>
      </c>
      <c r="T126">
        <v>0</v>
      </c>
      <c r="U126">
        <f t="shared" si="23"/>
        <v>0</v>
      </c>
      <c r="W126" s="1">
        <v>0</v>
      </c>
      <c r="X126" s="1">
        <v>0</v>
      </c>
      <c r="Y126">
        <f t="shared" si="24"/>
        <v>0</v>
      </c>
      <c r="Z126" s="1">
        <v>0</v>
      </c>
      <c r="AA126">
        <f t="shared" si="25"/>
        <v>0</v>
      </c>
      <c r="AH126">
        <v>0</v>
      </c>
      <c r="AJ126">
        <v>0</v>
      </c>
      <c r="AK126">
        <v>0</v>
      </c>
      <c r="AL126">
        <f t="shared" si="26"/>
        <v>0</v>
      </c>
      <c r="AN126">
        <v>0</v>
      </c>
      <c r="AO126">
        <v>0</v>
      </c>
      <c r="AP126">
        <f t="shared" si="27"/>
        <v>0</v>
      </c>
      <c r="AR126">
        <v>0</v>
      </c>
      <c r="AS126">
        <v>0</v>
      </c>
      <c r="AT126">
        <f t="shared" si="28"/>
        <v>0</v>
      </c>
      <c r="AV126">
        <v>0</v>
      </c>
      <c r="AW126">
        <v>0</v>
      </c>
      <c r="AX126">
        <f t="shared" si="29"/>
        <v>0</v>
      </c>
      <c r="AY126">
        <v>0</v>
      </c>
      <c r="AZ126">
        <f t="shared" si="30"/>
        <v>0</v>
      </c>
      <c r="BB126" s="1">
        <v>0</v>
      </c>
      <c r="BC126" s="1">
        <v>0</v>
      </c>
      <c r="BD126">
        <f t="shared" si="31"/>
        <v>0</v>
      </c>
      <c r="BE126" s="1">
        <v>0</v>
      </c>
      <c r="BF126">
        <f t="shared" si="32"/>
        <v>0</v>
      </c>
      <c r="BH126" s="1">
        <v>0</v>
      </c>
      <c r="BI126" s="1">
        <v>0</v>
      </c>
      <c r="BJ126">
        <f t="shared" si="33"/>
        <v>0</v>
      </c>
      <c r="BK126" s="1">
        <v>0</v>
      </c>
      <c r="BL126">
        <f t="shared" si="34"/>
        <v>0</v>
      </c>
      <c r="BN126" s="1">
        <v>0</v>
      </c>
      <c r="BO126" s="1">
        <v>0</v>
      </c>
      <c r="BP126">
        <f t="shared" si="35"/>
        <v>0</v>
      </c>
      <c r="BQ126" s="1">
        <v>0</v>
      </c>
      <c r="BR126">
        <f t="shared" si="36"/>
        <v>0</v>
      </c>
      <c r="BT126">
        <v>0</v>
      </c>
      <c r="BV126">
        <v>0</v>
      </c>
      <c r="BW126">
        <v>0</v>
      </c>
      <c r="BX126">
        <f t="shared" si="37"/>
        <v>0</v>
      </c>
    </row>
    <row r="127" spans="1:76" hidden="1" x14ac:dyDescent="0.2">
      <c r="A127">
        <v>0</v>
      </c>
      <c r="C127">
        <v>0</v>
      </c>
      <c r="D127">
        <v>0</v>
      </c>
      <c r="E127">
        <f t="shared" si="19"/>
        <v>0</v>
      </c>
      <c r="G127">
        <v>0</v>
      </c>
      <c r="H127">
        <v>0</v>
      </c>
      <c r="I127">
        <f t="shared" si="20"/>
        <v>0</v>
      </c>
      <c r="K127">
        <v>0</v>
      </c>
      <c r="L127">
        <v>0</v>
      </c>
      <c r="M127">
        <f t="shared" si="21"/>
        <v>0</v>
      </c>
      <c r="O127">
        <v>0</v>
      </c>
      <c r="P127">
        <v>0</v>
      </c>
      <c r="Q127">
        <f t="shared" si="22"/>
        <v>0</v>
      </c>
      <c r="S127">
        <v>0</v>
      </c>
      <c r="T127">
        <v>0</v>
      </c>
      <c r="U127">
        <f t="shared" si="23"/>
        <v>0</v>
      </c>
      <c r="W127" s="1">
        <v>0</v>
      </c>
      <c r="X127" s="1">
        <v>0</v>
      </c>
      <c r="Y127">
        <f t="shared" si="24"/>
        <v>0</v>
      </c>
      <c r="Z127" s="1">
        <v>0</v>
      </c>
      <c r="AA127">
        <f t="shared" si="25"/>
        <v>0</v>
      </c>
      <c r="AH127">
        <v>0</v>
      </c>
      <c r="AJ127">
        <v>0</v>
      </c>
      <c r="AK127">
        <v>0</v>
      </c>
      <c r="AL127">
        <f t="shared" si="26"/>
        <v>0</v>
      </c>
      <c r="AN127">
        <v>0</v>
      </c>
      <c r="AO127">
        <v>0</v>
      </c>
      <c r="AP127">
        <f t="shared" si="27"/>
        <v>0</v>
      </c>
      <c r="AR127">
        <v>0</v>
      </c>
      <c r="AS127">
        <v>0</v>
      </c>
      <c r="AT127">
        <f t="shared" si="28"/>
        <v>0</v>
      </c>
      <c r="AV127">
        <v>0</v>
      </c>
      <c r="AW127">
        <v>0</v>
      </c>
      <c r="AX127">
        <f t="shared" si="29"/>
        <v>0</v>
      </c>
      <c r="AY127">
        <v>0</v>
      </c>
      <c r="AZ127">
        <f t="shared" si="30"/>
        <v>0</v>
      </c>
      <c r="BB127" s="1">
        <v>0</v>
      </c>
      <c r="BC127" s="1">
        <v>0</v>
      </c>
      <c r="BD127">
        <f t="shared" si="31"/>
        <v>0</v>
      </c>
      <c r="BE127" s="1">
        <v>0</v>
      </c>
      <c r="BF127">
        <f t="shared" si="32"/>
        <v>0</v>
      </c>
      <c r="BH127" s="1">
        <v>0</v>
      </c>
      <c r="BI127" s="1">
        <v>0</v>
      </c>
      <c r="BJ127">
        <f t="shared" si="33"/>
        <v>0</v>
      </c>
      <c r="BK127" s="1">
        <v>0</v>
      </c>
      <c r="BL127">
        <f t="shared" si="34"/>
        <v>0</v>
      </c>
      <c r="BN127" s="1">
        <v>0</v>
      </c>
      <c r="BO127" s="1">
        <v>0</v>
      </c>
      <c r="BP127">
        <f t="shared" si="35"/>
        <v>0</v>
      </c>
      <c r="BQ127" s="1">
        <v>0</v>
      </c>
      <c r="BR127">
        <f t="shared" si="36"/>
        <v>0</v>
      </c>
      <c r="BT127">
        <v>0</v>
      </c>
      <c r="BV127">
        <v>0</v>
      </c>
      <c r="BW127">
        <v>0</v>
      </c>
      <c r="BX127">
        <f t="shared" si="37"/>
        <v>0</v>
      </c>
    </row>
    <row r="128" spans="1:76" hidden="1" x14ac:dyDescent="0.2">
      <c r="A128">
        <v>0</v>
      </c>
      <c r="C128">
        <v>0</v>
      </c>
      <c r="D128">
        <v>0</v>
      </c>
      <c r="E128">
        <f t="shared" si="19"/>
        <v>0</v>
      </c>
      <c r="G128">
        <v>0</v>
      </c>
      <c r="H128">
        <v>0</v>
      </c>
      <c r="I128">
        <f t="shared" si="20"/>
        <v>0</v>
      </c>
      <c r="K128">
        <v>0</v>
      </c>
      <c r="L128">
        <v>0</v>
      </c>
      <c r="M128">
        <f t="shared" si="21"/>
        <v>0</v>
      </c>
      <c r="O128">
        <v>0</v>
      </c>
      <c r="P128">
        <v>0</v>
      </c>
      <c r="Q128">
        <f t="shared" si="22"/>
        <v>0</v>
      </c>
      <c r="S128">
        <v>0</v>
      </c>
      <c r="T128">
        <v>0</v>
      </c>
      <c r="U128">
        <f t="shared" si="23"/>
        <v>0</v>
      </c>
      <c r="W128" s="1">
        <v>0</v>
      </c>
      <c r="X128" s="1">
        <v>0</v>
      </c>
      <c r="Y128">
        <f t="shared" si="24"/>
        <v>0</v>
      </c>
      <c r="Z128" s="1">
        <v>0</v>
      </c>
      <c r="AA128">
        <f t="shared" si="25"/>
        <v>0</v>
      </c>
      <c r="AH128">
        <v>0</v>
      </c>
      <c r="AJ128">
        <v>0</v>
      </c>
      <c r="AK128">
        <v>0</v>
      </c>
      <c r="AL128">
        <f t="shared" si="26"/>
        <v>0</v>
      </c>
      <c r="AN128">
        <v>0</v>
      </c>
      <c r="AO128">
        <v>0</v>
      </c>
      <c r="AP128">
        <f t="shared" si="27"/>
        <v>0</v>
      </c>
      <c r="AR128">
        <v>0</v>
      </c>
      <c r="AS128">
        <v>0</v>
      </c>
      <c r="AT128">
        <f t="shared" si="28"/>
        <v>0</v>
      </c>
      <c r="AV128">
        <v>0</v>
      </c>
      <c r="AW128">
        <v>0</v>
      </c>
      <c r="AX128">
        <f t="shared" si="29"/>
        <v>0</v>
      </c>
      <c r="AY128">
        <v>0</v>
      </c>
      <c r="AZ128">
        <f t="shared" si="30"/>
        <v>0</v>
      </c>
      <c r="BB128" s="1">
        <v>0</v>
      </c>
      <c r="BC128" s="1">
        <v>0</v>
      </c>
      <c r="BD128">
        <f t="shared" si="31"/>
        <v>0</v>
      </c>
      <c r="BE128" s="1">
        <v>0</v>
      </c>
      <c r="BF128">
        <f t="shared" si="32"/>
        <v>0</v>
      </c>
      <c r="BH128" s="1">
        <v>0</v>
      </c>
      <c r="BI128" s="1">
        <v>0</v>
      </c>
      <c r="BJ128">
        <f t="shared" si="33"/>
        <v>0</v>
      </c>
      <c r="BK128" s="1">
        <v>0</v>
      </c>
      <c r="BL128">
        <f t="shared" si="34"/>
        <v>0</v>
      </c>
      <c r="BN128" s="1">
        <v>0</v>
      </c>
      <c r="BO128" s="1">
        <v>0</v>
      </c>
      <c r="BP128">
        <f t="shared" si="35"/>
        <v>0</v>
      </c>
      <c r="BQ128" s="1">
        <v>0</v>
      </c>
      <c r="BR128">
        <f t="shared" si="36"/>
        <v>0</v>
      </c>
      <c r="BT128">
        <v>0</v>
      </c>
      <c r="BV128">
        <v>0</v>
      </c>
      <c r="BW128">
        <v>0</v>
      </c>
      <c r="BX128">
        <f t="shared" si="37"/>
        <v>0</v>
      </c>
    </row>
    <row r="129" spans="1:76" hidden="1" x14ac:dyDescent="0.2">
      <c r="A129">
        <v>0</v>
      </c>
      <c r="C129">
        <v>0</v>
      </c>
      <c r="D129">
        <v>0</v>
      </c>
      <c r="E129">
        <f t="shared" si="19"/>
        <v>0</v>
      </c>
      <c r="G129">
        <v>0</v>
      </c>
      <c r="H129">
        <v>0</v>
      </c>
      <c r="I129">
        <f t="shared" si="20"/>
        <v>0</v>
      </c>
      <c r="K129">
        <v>0</v>
      </c>
      <c r="L129">
        <v>0</v>
      </c>
      <c r="M129">
        <f t="shared" si="21"/>
        <v>0</v>
      </c>
      <c r="O129">
        <v>0</v>
      </c>
      <c r="P129">
        <v>0</v>
      </c>
      <c r="Q129">
        <f t="shared" si="22"/>
        <v>0</v>
      </c>
      <c r="S129">
        <v>0</v>
      </c>
      <c r="T129">
        <v>0</v>
      </c>
      <c r="U129">
        <f t="shared" si="23"/>
        <v>0</v>
      </c>
      <c r="W129" s="1">
        <v>0</v>
      </c>
      <c r="X129" s="1">
        <v>0</v>
      </c>
      <c r="Y129">
        <f t="shared" si="24"/>
        <v>0</v>
      </c>
      <c r="Z129" s="1">
        <v>0</v>
      </c>
      <c r="AA129">
        <f t="shared" si="25"/>
        <v>0</v>
      </c>
      <c r="AH129">
        <v>0</v>
      </c>
      <c r="AJ129">
        <v>0</v>
      </c>
      <c r="AK129">
        <v>0</v>
      </c>
      <c r="AL129">
        <f t="shared" si="26"/>
        <v>0</v>
      </c>
      <c r="AN129">
        <v>0</v>
      </c>
      <c r="AO129">
        <v>0</v>
      </c>
      <c r="AP129">
        <f t="shared" si="27"/>
        <v>0</v>
      </c>
      <c r="AR129">
        <v>0</v>
      </c>
      <c r="AS129">
        <v>0</v>
      </c>
      <c r="AT129">
        <f t="shared" si="28"/>
        <v>0</v>
      </c>
      <c r="AV129">
        <v>0</v>
      </c>
      <c r="AW129">
        <v>0</v>
      </c>
      <c r="AX129">
        <f t="shared" si="29"/>
        <v>0</v>
      </c>
      <c r="AY129">
        <v>0</v>
      </c>
      <c r="AZ129">
        <f t="shared" si="30"/>
        <v>0</v>
      </c>
      <c r="BB129" s="1">
        <v>0</v>
      </c>
      <c r="BC129" s="1">
        <v>0</v>
      </c>
      <c r="BD129">
        <f t="shared" si="31"/>
        <v>0</v>
      </c>
      <c r="BE129" s="1">
        <v>0</v>
      </c>
      <c r="BF129">
        <f t="shared" si="32"/>
        <v>0</v>
      </c>
      <c r="BH129" s="1">
        <v>0</v>
      </c>
      <c r="BI129" s="1">
        <v>0</v>
      </c>
      <c r="BJ129">
        <f t="shared" si="33"/>
        <v>0</v>
      </c>
      <c r="BK129" s="1">
        <v>0</v>
      </c>
      <c r="BL129">
        <f t="shared" si="34"/>
        <v>0</v>
      </c>
      <c r="BN129" s="1">
        <v>0</v>
      </c>
      <c r="BO129" s="1">
        <v>0</v>
      </c>
      <c r="BP129">
        <f t="shared" si="35"/>
        <v>0</v>
      </c>
      <c r="BQ129" s="1">
        <v>0</v>
      </c>
      <c r="BR129">
        <f t="shared" si="36"/>
        <v>0</v>
      </c>
      <c r="BT129">
        <v>0</v>
      </c>
      <c r="BV129">
        <v>0</v>
      </c>
      <c r="BW129">
        <v>0</v>
      </c>
      <c r="BX129">
        <f t="shared" si="37"/>
        <v>0</v>
      </c>
    </row>
    <row r="130" spans="1:76" hidden="1" x14ac:dyDescent="0.2">
      <c r="A130">
        <v>0</v>
      </c>
      <c r="C130">
        <v>0</v>
      </c>
      <c r="D130">
        <v>0</v>
      </c>
      <c r="E130">
        <f t="shared" si="19"/>
        <v>0</v>
      </c>
      <c r="G130">
        <v>0</v>
      </c>
      <c r="H130">
        <v>0</v>
      </c>
      <c r="I130">
        <f t="shared" si="20"/>
        <v>0</v>
      </c>
      <c r="K130">
        <v>0</v>
      </c>
      <c r="L130">
        <v>0</v>
      </c>
      <c r="M130">
        <f t="shared" si="21"/>
        <v>0</v>
      </c>
      <c r="O130">
        <v>0</v>
      </c>
      <c r="P130">
        <v>0</v>
      </c>
      <c r="Q130">
        <f t="shared" si="22"/>
        <v>0</v>
      </c>
      <c r="S130">
        <v>0</v>
      </c>
      <c r="T130">
        <v>0</v>
      </c>
      <c r="U130">
        <f t="shared" si="23"/>
        <v>0</v>
      </c>
      <c r="W130" s="1">
        <v>0</v>
      </c>
      <c r="X130" s="1">
        <v>0</v>
      </c>
      <c r="Y130">
        <f t="shared" si="24"/>
        <v>0</v>
      </c>
      <c r="Z130" s="1">
        <v>0</v>
      </c>
      <c r="AA130">
        <f t="shared" si="25"/>
        <v>0</v>
      </c>
      <c r="AH130">
        <v>0</v>
      </c>
      <c r="AJ130">
        <v>0</v>
      </c>
      <c r="AK130">
        <v>0</v>
      </c>
      <c r="AL130">
        <f t="shared" si="26"/>
        <v>0</v>
      </c>
      <c r="AN130">
        <v>0</v>
      </c>
      <c r="AO130">
        <v>0</v>
      </c>
      <c r="AP130">
        <f t="shared" si="27"/>
        <v>0</v>
      </c>
      <c r="AR130">
        <v>0</v>
      </c>
      <c r="AS130">
        <v>0</v>
      </c>
      <c r="AT130">
        <f t="shared" si="28"/>
        <v>0</v>
      </c>
      <c r="AV130">
        <v>0</v>
      </c>
      <c r="AW130">
        <v>0</v>
      </c>
      <c r="AX130">
        <f t="shared" si="29"/>
        <v>0</v>
      </c>
      <c r="AY130">
        <v>0</v>
      </c>
      <c r="AZ130">
        <f t="shared" si="30"/>
        <v>0</v>
      </c>
      <c r="BB130" s="1">
        <v>0</v>
      </c>
      <c r="BC130" s="1">
        <v>0</v>
      </c>
      <c r="BD130">
        <f t="shared" si="31"/>
        <v>0</v>
      </c>
      <c r="BE130" s="1">
        <v>0</v>
      </c>
      <c r="BF130">
        <f t="shared" si="32"/>
        <v>0</v>
      </c>
      <c r="BH130" s="1">
        <v>0</v>
      </c>
      <c r="BI130" s="1">
        <v>0</v>
      </c>
      <c r="BJ130">
        <f t="shared" si="33"/>
        <v>0</v>
      </c>
      <c r="BK130" s="1">
        <v>0</v>
      </c>
      <c r="BL130">
        <f t="shared" si="34"/>
        <v>0</v>
      </c>
      <c r="BN130" s="1">
        <v>0</v>
      </c>
      <c r="BO130" s="1">
        <v>0</v>
      </c>
      <c r="BP130">
        <f t="shared" si="35"/>
        <v>0</v>
      </c>
      <c r="BQ130" s="1">
        <v>0</v>
      </c>
      <c r="BR130">
        <f t="shared" si="36"/>
        <v>0</v>
      </c>
      <c r="BT130">
        <v>0</v>
      </c>
      <c r="BV130">
        <v>0</v>
      </c>
      <c r="BW130">
        <v>0</v>
      </c>
      <c r="BX130">
        <f t="shared" si="37"/>
        <v>0</v>
      </c>
    </row>
    <row r="131" spans="1:76" hidden="1" x14ac:dyDescent="0.2">
      <c r="A131">
        <v>0</v>
      </c>
      <c r="C131">
        <v>0</v>
      </c>
      <c r="D131">
        <v>0</v>
      </c>
      <c r="E131">
        <f t="shared" si="19"/>
        <v>0</v>
      </c>
      <c r="G131">
        <v>0</v>
      </c>
      <c r="H131">
        <v>0</v>
      </c>
      <c r="I131">
        <f t="shared" si="20"/>
        <v>0</v>
      </c>
      <c r="K131">
        <v>0</v>
      </c>
      <c r="L131">
        <v>0</v>
      </c>
      <c r="M131">
        <f t="shared" si="21"/>
        <v>0</v>
      </c>
      <c r="O131">
        <v>0</v>
      </c>
      <c r="P131">
        <v>0</v>
      </c>
      <c r="Q131">
        <f t="shared" si="22"/>
        <v>0</v>
      </c>
      <c r="S131">
        <v>0</v>
      </c>
      <c r="T131">
        <v>0</v>
      </c>
      <c r="U131">
        <f t="shared" si="23"/>
        <v>0</v>
      </c>
      <c r="W131" s="1">
        <v>0</v>
      </c>
      <c r="X131" s="1">
        <v>0</v>
      </c>
      <c r="Y131">
        <f t="shared" si="24"/>
        <v>0</v>
      </c>
      <c r="Z131" s="1">
        <v>0</v>
      </c>
      <c r="AA131">
        <f t="shared" si="25"/>
        <v>0</v>
      </c>
      <c r="AH131">
        <v>0</v>
      </c>
      <c r="AJ131">
        <v>0</v>
      </c>
      <c r="AK131">
        <v>0</v>
      </c>
      <c r="AL131">
        <f t="shared" si="26"/>
        <v>0</v>
      </c>
      <c r="AN131">
        <v>0</v>
      </c>
      <c r="AO131">
        <v>0</v>
      </c>
      <c r="AP131">
        <f t="shared" si="27"/>
        <v>0</v>
      </c>
      <c r="AR131">
        <v>0</v>
      </c>
      <c r="AS131">
        <v>0</v>
      </c>
      <c r="AT131">
        <f t="shared" si="28"/>
        <v>0</v>
      </c>
      <c r="AV131">
        <v>0</v>
      </c>
      <c r="AW131">
        <v>0</v>
      </c>
      <c r="AX131">
        <f t="shared" si="29"/>
        <v>0</v>
      </c>
      <c r="AY131">
        <v>0</v>
      </c>
      <c r="AZ131">
        <f t="shared" si="30"/>
        <v>0</v>
      </c>
      <c r="BB131" s="1">
        <v>0</v>
      </c>
      <c r="BC131" s="1">
        <v>0</v>
      </c>
      <c r="BD131">
        <f t="shared" si="31"/>
        <v>0</v>
      </c>
      <c r="BE131" s="1">
        <v>0</v>
      </c>
      <c r="BF131">
        <f t="shared" si="32"/>
        <v>0</v>
      </c>
      <c r="BH131" s="1">
        <v>0</v>
      </c>
      <c r="BI131" s="1">
        <v>0</v>
      </c>
      <c r="BJ131">
        <f t="shared" si="33"/>
        <v>0</v>
      </c>
      <c r="BK131" s="1">
        <v>0</v>
      </c>
      <c r="BL131">
        <f t="shared" si="34"/>
        <v>0</v>
      </c>
      <c r="BN131" s="1">
        <v>0</v>
      </c>
      <c r="BO131" s="1">
        <v>0</v>
      </c>
      <c r="BP131">
        <f t="shared" si="35"/>
        <v>0</v>
      </c>
      <c r="BQ131" s="1">
        <v>0</v>
      </c>
      <c r="BR131">
        <f t="shared" si="36"/>
        <v>0</v>
      </c>
      <c r="BT131">
        <v>0</v>
      </c>
      <c r="BV131">
        <v>0</v>
      </c>
      <c r="BW131">
        <v>0</v>
      </c>
      <c r="BX131">
        <f t="shared" si="37"/>
        <v>0</v>
      </c>
    </row>
    <row r="132" spans="1:76" hidden="1" x14ac:dyDescent="0.2">
      <c r="A132">
        <v>0.12271853808508</v>
      </c>
      <c r="C132">
        <v>0.11301042303353299</v>
      </c>
      <c r="D132" s="1">
        <v>4.40494804085945E-3</v>
      </c>
      <c r="E132">
        <f t="shared" si="19"/>
        <v>9.708115051547006E-3</v>
      </c>
      <c r="G132">
        <v>0.12327955395178</v>
      </c>
      <c r="H132" s="1">
        <v>3.8418430350436999E-3</v>
      </c>
      <c r="I132">
        <f t="shared" si="20"/>
        <v>5.6101586670000148E-4</v>
      </c>
      <c r="K132">
        <v>0.118901302868823</v>
      </c>
      <c r="L132" s="1">
        <v>1.62090279413241E-3</v>
      </c>
      <c r="M132">
        <f t="shared" si="21"/>
        <v>3.8172352162570006E-3</v>
      </c>
      <c r="O132">
        <v>0.124419289722751</v>
      </c>
      <c r="P132" s="1">
        <v>1.54332401844821E-3</v>
      </c>
      <c r="Q132">
        <f t="shared" si="22"/>
        <v>1.7007516376709997E-3</v>
      </c>
      <c r="S132">
        <v>0.120268513601861</v>
      </c>
      <c r="T132" s="1">
        <v>2.2116250746490999E-3</v>
      </c>
      <c r="U132">
        <f t="shared" si="23"/>
        <v>2.4500244832190016E-3</v>
      </c>
      <c r="W132">
        <v>0.120769899624696</v>
      </c>
      <c r="X132" s="1">
        <v>5.3539808169550396E-4</v>
      </c>
      <c r="Y132">
        <f t="shared" si="24"/>
        <v>1.9486384603839974E-3</v>
      </c>
      <c r="Z132" s="1">
        <v>-2.7551009934281799E-5</v>
      </c>
      <c r="AA132">
        <f t="shared" si="25"/>
        <v>2.7551009934281799E-5</v>
      </c>
      <c r="AH132">
        <v>0.119616891929115</v>
      </c>
      <c r="AJ132">
        <v>0.12708458157031</v>
      </c>
      <c r="AK132" s="1">
        <v>8.3564132194289299E-3</v>
      </c>
      <c r="AL132">
        <f t="shared" si="26"/>
        <v>7.4676896411949995E-3</v>
      </c>
      <c r="AN132">
        <v>0.117963415225465</v>
      </c>
      <c r="AO132" s="1">
        <v>3.57781464824777E-3</v>
      </c>
      <c r="AP132">
        <f t="shared" si="27"/>
        <v>1.6534767036500003E-3</v>
      </c>
      <c r="AR132">
        <v>0.116784376220915</v>
      </c>
      <c r="AS132" s="1">
        <v>3.18992563221334E-3</v>
      </c>
      <c r="AT132">
        <f t="shared" si="28"/>
        <v>2.8325157081999924E-3</v>
      </c>
      <c r="AV132">
        <v>0.11482710311476201</v>
      </c>
      <c r="AW132" s="1">
        <v>3.4283473847545E-3</v>
      </c>
      <c r="AX132">
        <f t="shared" si="29"/>
        <v>4.789788814352991E-3</v>
      </c>
      <c r="AY132" s="1">
        <v>-5.6735333612911498E-5</v>
      </c>
      <c r="AZ132">
        <f t="shared" si="30"/>
        <v>5.6735333612911498E-5</v>
      </c>
      <c r="BB132">
        <v>0.119360746068607</v>
      </c>
      <c r="BC132" s="1">
        <v>8.3425029439312395E-4</v>
      </c>
      <c r="BD132">
        <f t="shared" si="31"/>
        <v>2.5614586050799748E-4</v>
      </c>
      <c r="BE132" s="1">
        <v>4.8142589319043998E-5</v>
      </c>
      <c r="BF132">
        <f t="shared" si="32"/>
        <v>4.8142589319043998E-5</v>
      </c>
      <c r="BH132">
        <v>0.11799639060558199</v>
      </c>
      <c r="BI132" s="1">
        <v>7.1731679933700497E-4</v>
      </c>
      <c r="BJ132">
        <f t="shared" si="33"/>
        <v>1.6205013235330024E-3</v>
      </c>
      <c r="BK132" s="1">
        <v>3.2464478347934003E-5</v>
      </c>
      <c r="BL132">
        <f t="shared" si="34"/>
        <v>3.2464478347934003E-5</v>
      </c>
      <c r="BN132">
        <v>0.11885257739317</v>
      </c>
      <c r="BO132" s="1">
        <v>1.00910593822219E-3</v>
      </c>
      <c r="BP132">
        <f t="shared" si="35"/>
        <v>7.6431453594499876E-4</v>
      </c>
      <c r="BQ132" s="1">
        <v>2.36207932836016E-5</v>
      </c>
      <c r="BR132">
        <f t="shared" si="36"/>
        <v>2.36207932836016E-5</v>
      </c>
      <c r="BT132">
        <v>0.119616891929115</v>
      </c>
      <c r="BV132">
        <v>0.133083712852821</v>
      </c>
      <c r="BW132" s="1">
        <v>2.3523167458151901E-3</v>
      </c>
      <c r="BX132">
        <f t="shared" si="37"/>
        <v>1.3466820923706005E-2</v>
      </c>
    </row>
    <row r="133" spans="1:76" hidden="1" x14ac:dyDescent="0.2">
      <c r="A133" s="1">
        <v>6.0334959462564897E-2</v>
      </c>
      <c r="C133" s="1">
        <v>5.3225065512501099E-2</v>
      </c>
      <c r="D133" s="1">
        <v>5.3396953189317102E-3</v>
      </c>
      <c r="E133">
        <f t="shared" ref="E133:E196" si="38">ABS(A133-C133)</f>
        <v>7.1098939500637975E-3</v>
      </c>
      <c r="G133" s="1">
        <v>5.8848281249564399E-2</v>
      </c>
      <c r="H133" s="1">
        <v>1.48077709911382E-3</v>
      </c>
      <c r="I133">
        <f t="shared" ref="I133:I196" si="39">ABS(G133-A133)</f>
        <v>1.4866782130004974E-3</v>
      </c>
      <c r="K133" s="1">
        <v>6.0074426586493E-2</v>
      </c>
      <c r="L133" s="1">
        <v>3.5221184961437601E-3</v>
      </c>
      <c r="M133">
        <f t="shared" ref="M133:M196" si="40">ABS(K133-A133)</f>
        <v>2.605328760718964E-4</v>
      </c>
      <c r="O133" s="1">
        <v>6.3398803907377205E-2</v>
      </c>
      <c r="P133" s="1">
        <v>1.6542721715355701E-3</v>
      </c>
      <c r="Q133">
        <f t="shared" ref="Q133:Q196" si="41">ABS(O133-A133)</f>
        <v>3.0638444448123081E-3</v>
      </c>
      <c r="S133" s="1">
        <v>5.8954715196194898E-2</v>
      </c>
      <c r="T133" s="1">
        <v>1.26208362315468E-3</v>
      </c>
      <c r="U133">
        <f t="shared" ref="U133:U196" si="42">ABS(S133-A133)</f>
        <v>1.3802442663699982E-3</v>
      </c>
      <c r="W133" s="1">
        <v>5.9424001947352999E-2</v>
      </c>
      <c r="X133" s="1">
        <v>4.6918267953114002E-4</v>
      </c>
      <c r="Y133">
        <f t="shared" ref="Y133:Y196" si="43">ABS(W133-A133)</f>
        <v>9.1095751521189788E-4</v>
      </c>
      <c r="Z133" s="1">
        <v>-9.3073575040592703E-6</v>
      </c>
      <c r="AA133">
        <f t="shared" ref="AA133:AA196" si="44">ABS(Z133)</f>
        <v>9.3073575040592703E-6</v>
      </c>
      <c r="AH133" s="1">
        <v>5.7323205102951802E-2</v>
      </c>
      <c r="AJ133" s="1">
        <v>5.1887474248171701E-2</v>
      </c>
      <c r="AK133" s="1">
        <v>5.5351734004028402E-3</v>
      </c>
      <c r="AL133">
        <f t="shared" ref="AL133:AL196" si="45">ABS(AJ133-AH133)</f>
        <v>5.4357308547801006E-3</v>
      </c>
      <c r="AN133" s="1">
        <v>5.7097228164827901E-2</v>
      </c>
      <c r="AO133" s="1">
        <v>3.1693455912376201E-3</v>
      </c>
      <c r="AP133">
        <f t="shared" ref="AP133:AP196" si="46">ABS(AN133-AH133)</f>
        <v>2.2597693812390074E-4</v>
      </c>
      <c r="AR133" s="1">
        <v>5.5041105930872199E-2</v>
      </c>
      <c r="AS133" s="1">
        <v>3.0285121358554902E-3</v>
      </c>
      <c r="AT133">
        <f t="shared" ref="AT133:AT196" si="47">ABS(AR133-AH133)</f>
        <v>2.2820991720796033E-3</v>
      </c>
      <c r="AV133" s="1">
        <v>5.3314937181073399E-2</v>
      </c>
      <c r="AW133" s="1">
        <v>2.0155048309194201E-3</v>
      </c>
      <c r="AX133">
        <f t="shared" ref="AX133:AX196" si="48">ABS(AV133-AH133)</f>
        <v>4.0082679218784029E-3</v>
      </c>
      <c r="AY133" s="1">
        <v>4.6039763796719602E-5</v>
      </c>
      <c r="AZ133">
        <f t="shared" ref="AZ133:AZ196" si="49">ABS(AY133)</f>
        <v>4.6039763796719602E-5</v>
      </c>
      <c r="BB133" s="1">
        <v>5.80777423896515E-2</v>
      </c>
      <c r="BC133" s="1">
        <v>1.0731578259189601E-3</v>
      </c>
      <c r="BD133">
        <f t="shared" ref="BD133:BD196" si="50">ABS(BB133-AH133)</f>
        <v>7.5453728669969827E-4</v>
      </c>
      <c r="BE133" s="1">
        <v>-5.4739692690477301E-6</v>
      </c>
      <c r="BF133">
        <f t="shared" ref="BF133:BF196" si="51">ABS(BE133)</f>
        <v>5.4739692690477301E-6</v>
      </c>
      <c r="BH133" s="1">
        <v>5.5199954124822301E-2</v>
      </c>
      <c r="BI133" s="1">
        <v>1.54805779227234E-3</v>
      </c>
      <c r="BJ133">
        <f t="shared" ref="BJ133:BJ196" si="52">ABS(BH133-AH133)</f>
        <v>2.1232509781295011E-3</v>
      </c>
      <c r="BK133" s="1">
        <v>-2.9646560470729801E-5</v>
      </c>
      <c r="BL133">
        <f t="shared" ref="BL133:BL196" si="53">ABS(BK133)</f>
        <v>2.9646560470729801E-5</v>
      </c>
      <c r="BN133" s="1">
        <v>5.7154991474939902E-2</v>
      </c>
      <c r="BO133" s="1">
        <v>1.3051074012169399E-3</v>
      </c>
      <c r="BP133">
        <f t="shared" ref="BP133:BP196" si="54">ABS(BN133-AH133)</f>
        <v>1.6821362801189982E-4</v>
      </c>
      <c r="BQ133" s="1">
        <v>1.1343629675851401E-5</v>
      </c>
      <c r="BR133">
        <f t="shared" ref="BR133:BR196" si="55">ABS(BQ133)</f>
        <v>1.1343629675851401E-5</v>
      </c>
      <c r="BT133" s="1">
        <v>5.7323205102951802E-2</v>
      </c>
      <c r="BV133" s="1">
        <v>8.7659840092515096E-2</v>
      </c>
      <c r="BW133" s="1">
        <v>1.04372406631374E-2</v>
      </c>
      <c r="BX133">
        <f t="shared" ref="BX133:BX196" si="56">ABS(BV133-BT133)</f>
        <v>3.0336634989563294E-2</v>
      </c>
    </row>
    <row r="134" spans="1:76" hidden="1" x14ac:dyDescent="0.2">
      <c r="A134" s="1">
        <v>-1.26020783763274E-3</v>
      </c>
      <c r="C134" s="1">
        <v>-3.44861447436415E-3</v>
      </c>
      <c r="D134" s="1">
        <v>3.3402518968815801E-3</v>
      </c>
      <c r="E134">
        <f t="shared" si="38"/>
        <v>2.1884066367314102E-3</v>
      </c>
      <c r="G134" s="1">
        <v>-4.8494116857273704E-3</v>
      </c>
      <c r="H134" s="1">
        <v>2.8507079598711601E-3</v>
      </c>
      <c r="I134">
        <f t="shared" si="39"/>
        <v>3.5892038480946301E-3</v>
      </c>
      <c r="K134" s="1">
        <v>-7.5871728694897698E-3</v>
      </c>
      <c r="L134" s="1">
        <v>3.4584474862529501E-3</v>
      </c>
      <c r="M134">
        <f t="shared" si="40"/>
        <v>6.3269650318570295E-3</v>
      </c>
      <c r="O134" s="1">
        <v>1.6315302256793801E-3</v>
      </c>
      <c r="P134" s="1">
        <v>1.6933655662398201E-3</v>
      </c>
      <c r="Q134">
        <f t="shared" si="41"/>
        <v>2.8917380633121199E-3</v>
      </c>
      <c r="S134" s="1">
        <v>-2.4974878720204399E-3</v>
      </c>
      <c r="T134" s="1">
        <v>2.36069802611928E-3</v>
      </c>
      <c r="U134">
        <f t="shared" si="42"/>
        <v>1.2372800343876998E-3</v>
      </c>
      <c r="W134" s="1">
        <v>-2.1322132415912002E-3</v>
      </c>
      <c r="X134" s="1">
        <v>3.8680628204259599E-4</v>
      </c>
      <c r="Y134">
        <f t="shared" si="43"/>
        <v>8.7200540395846013E-4</v>
      </c>
      <c r="Z134" s="1">
        <v>8.4034454731093806E-5</v>
      </c>
      <c r="AA134">
        <f t="shared" si="44"/>
        <v>8.4034454731093806E-5</v>
      </c>
      <c r="AH134" s="1">
        <v>-3.0260803328470698E-3</v>
      </c>
      <c r="AJ134" s="1">
        <v>-1.3459318769380699E-2</v>
      </c>
      <c r="AK134" s="1">
        <v>1.7434457614892498E-2</v>
      </c>
      <c r="AL134">
        <f t="shared" si="45"/>
        <v>1.043323843653363E-2</v>
      </c>
      <c r="AN134" s="1">
        <v>2.31970024830803E-3</v>
      </c>
      <c r="AO134" s="1">
        <v>5.9058201502140001E-3</v>
      </c>
      <c r="AP134">
        <f t="shared" si="46"/>
        <v>5.3457805811550994E-3</v>
      </c>
      <c r="AR134" s="1">
        <v>-1.8600481235771999E-3</v>
      </c>
      <c r="AS134" s="1">
        <v>3.2322021340251898E-3</v>
      </c>
      <c r="AT134">
        <f t="shared" si="47"/>
        <v>1.1660322092698699E-3</v>
      </c>
      <c r="AV134" s="1">
        <v>-1.3174593242075501E-4</v>
      </c>
      <c r="AW134" s="1">
        <v>3.1433083911334599E-3</v>
      </c>
      <c r="AX134">
        <f t="shared" si="48"/>
        <v>2.8943344004263146E-3</v>
      </c>
      <c r="AY134" s="1">
        <v>1.3963301793914199E-4</v>
      </c>
      <c r="AZ134">
        <f t="shared" si="49"/>
        <v>1.3963301793914199E-4</v>
      </c>
      <c r="BB134" s="1">
        <v>1.0535012024047801E-3</v>
      </c>
      <c r="BC134" s="1">
        <v>8.3874785862442702E-4</v>
      </c>
      <c r="BD134">
        <f t="shared" si="50"/>
        <v>4.0795815352518503E-3</v>
      </c>
      <c r="BE134" s="1">
        <v>2.67657878082205E-5</v>
      </c>
      <c r="BF134">
        <f t="shared" si="51"/>
        <v>2.67657878082205E-5</v>
      </c>
      <c r="BH134" s="1">
        <v>4.6294996209204399E-4</v>
      </c>
      <c r="BI134" s="1">
        <v>1.0000124851270401E-3</v>
      </c>
      <c r="BJ134">
        <f t="shared" si="52"/>
        <v>3.4890302949391137E-3</v>
      </c>
      <c r="BK134" s="1">
        <v>2.06680695177002E-5</v>
      </c>
      <c r="BL134">
        <f t="shared" si="53"/>
        <v>2.06680695177002E-5</v>
      </c>
      <c r="BN134" s="1">
        <v>5.51658497052327E-5</v>
      </c>
      <c r="BO134" s="1">
        <v>6.0787993096895001E-4</v>
      </c>
      <c r="BP134">
        <f t="shared" si="54"/>
        <v>3.0812461825523024E-3</v>
      </c>
      <c r="BQ134" s="1">
        <v>-5.0209157097739101E-6</v>
      </c>
      <c r="BR134">
        <f t="shared" si="55"/>
        <v>5.0209157097739101E-6</v>
      </c>
      <c r="BT134" s="1">
        <v>-3.0260803328470698E-3</v>
      </c>
      <c r="BV134" s="1">
        <v>4.5393966414063597E-2</v>
      </c>
      <c r="BW134" s="1">
        <v>2.9610467053903201E-3</v>
      </c>
      <c r="BX134">
        <f t="shared" si="56"/>
        <v>4.8420046746910667E-2</v>
      </c>
    </row>
    <row r="135" spans="1:76" hidden="1" x14ac:dyDescent="0.2">
      <c r="A135" s="1">
        <v>6.0334959713925801E-2</v>
      </c>
      <c r="C135" s="1">
        <v>5.2952944965609601E-2</v>
      </c>
      <c r="D135" s="1">
        <v>2.7053004106087101E-3</v>
      </c>
      <c r="E135">
        <f t="shared" si="38"/>
        <v>7.3820147483161999E-3</v>
      </c>
      <c r="G135" s="1">
        <v>5.8789007376425499E-2</v>
      </c>
      <c r="H135" s="1">
        <v>2.4192750686058799E-3</v>
      </c>
      <c r="I135">
        <f t="shared" si="39"/>
        <v>1.5459523375003018E-3</v>
      </c>
      <c r="K135" s="1">
        <v>6.1771540549905503E-2</v>
      </c>
      <c r="L135" s="1">
        <v>2.5538927877504902E-3</v>
      </c>
      <c r="M135">
        <f t="shared" si="40"/>
        <v>1.4365808359797019E-3</v>
      </c>
      <c r="O135" s="1">
        <v>6.23250020707872E-2</v>
      </c>
      <c r="P135" s="1">
        <v>2.3955197672292099E-3</v>
      </c>
      <c r="Q135">
        <f t="shared" si="41"/>
        <v>1.990042356861399E-3</v>
      </c>
      <c r="S135" s="1">
        <v>5.8824056808783602E-2</v>
      </c>
      <c r="T135" s="1">
        <v>2.1593778795627899E-3</v>
      </c>
      <c r="U135">
        <f t="shared" si="42"/>
        <v>1.5109029051421988E-3</v>
      </c>
      <c r="W135" s="1">
        <v>6.0060037618029402E-2</v>
      </c>
      <c r="X135" s="1">
        <v>3.3579802575540199E-4</v>
      </c>
      <c r="Y135">
        <f t="shared" si="43"/>
        <v>2.7492209589639882E-4</v>
      </c>
      <c r="Z135" s="1">
        <v>1.48904791746638E-4</v>
      </c>
      <c r="AA135">
        <f t="shared" si="44"/>
        <v>1.48904791746638E-4</v>
      </c>
      <c r="AH135" s="1">
        <v>5.73232050210098E-2</v>
      </c>
      <c r="AJ135" s="1">
        <v>7.6711313826618097E-2</v>
      </c>
      <c r="AK135" s="1">
        <v>1.7761507310166201E-2</v>
      </c>
      <c r="AL135">
        <f t="shared" si="45"/>
        <v>1.9388108805608296E-2</v>
      </c>
      <c r="AN135" s="1">
        <v>5.6269503238036797E-2</v>
      </c>
      <c r="AO135" s="1">
        <v>6.2138257870823898E-3</v>
      </c>
      <c r="AP135">
        <f t="shared" si="46"/>
        <v>1.053701782973003E-3</v>
      </c>
      <c r="AR135" s="1">
        <v>5.9763631041105901E-2</v>
      </c>
      <c r="AS135" s="1">
        <v>2.8362629410059901E-3</v>
      </c>
      <c r="AT135">
        <f t="shared" si="47"/>
        <v>2.4404260200961009E-3</v>
      </c>
      <c r="AV135" s="1">
        <v>5.5755375512200299E-2</v>
      </c>
      <c r="AW135" s="1">
        <v>3.5612474594366298E-3</v>
      </c>
      <c r="AX135">
        <f t="shared" si="48"/>
        <v>1.5678295088095012E-3</v>
      </c>
      <c r="AY135" s="1">
        <v>-2.0947434855947899E-4</v>
      </c>
      <c r="AZ135">
        <f t="shared" si="49"/>
        <v>2.0947434855947899E-4</v>
      </c>
      <c r="BB135" s="1">
        <v>5.9311674477001398E-2</v>
      </c>
      <c r="BC135" s="1">
        <v>1.3751250634841199E-3</v>
      </c>
      <c r="BD135">
        <f t="shared" si="50"/>
        <v>1.9884694559915983E-3</v>
      </c>
      <c r="BE135" s="1">
        <v>-8.3854821752363598E-5</v>
      </c>
      <c r="BF135">
        <f t="shared" si="51"/>
        <v>8.3854821752363598E-5</v>
      </c>
      <c r="BH135" s="1">
        <v>5.9132259376143199E-2</v>
      </c>
      <c r="BI135" s="1">
        <v>6.9530934821719105E-4</v>
      </c>
      <c r="BJ135">
        <f t="shared" si="52"/>
        <v>1.8090543551333993E-3</v>
      </c>
      <c r="BK135" s="1">
        <v>5.1136660088497201E-5</v>
      </c>
      <c r="BL135">
        <f t="shared" si="53"/>
        <v>5.1136660088497201E-5</v>
      </c>
      <c r="BN135" s="1">
        <v>5.8733460365593203E-2</v>
      </c>
      <c r="BO135" s="1">
        <v>9.3547201433388002E-4</v>
      </c>
      <c r="BP135">
        <f t="shared" si="54"/>
        <v>1.4102553445834026E-3</v>
      </c>
      <c r="BQ135" s="1">
        <v>-1.47432883390089E-5</v>
      </c>
      <c r="BR135">
        <f t="shared" si="55"/>
        <v>1.47432883390089E-5</v>
      </c>
      <c r="BT135" s="1">
        <v>5.73232050210098E-2</v>
      </c>
      <c r="BV135" s="1">
        <v>8.9059156139644699E-2</v>
      </c>
      <c r="BW135" s="1">
        <v>3.0468233094022999E-3</v>
      </c>
      <c r="BX135">
        <f t="shared" si="56"/>
        <v>3.1735951118634899E-2</v>
      </c>
    </row>
    <row r="136" spans="1:76" hidden="1" x14ac:dyDescent="0.2">
      <c r="A136">
        <v>0.18749999999008399</v>
      </c>
      <c r="C136">
        <v>0.17834076443779601</v>
      </c>
      <c r="D136" s="1">
        <v>7.5312766694645497E-3</v>
      </c>
      <c r="E136">
        <f t="shared" si="38"/>
        <v>9.1592355522879809E-3</v>
      </c>
      <c r="G136">
        <v>0.18323916888153</v>
      </c>
      <c r="H136" s="1">
        <v>4.2353839691074303E-3</v>
      </c>
      <c r="I136">
        <f t="shared" si="39"/>
        <v>4.2608311085539918E-3</v>
      </c>
      <c r="K136">
        <v>0.175598520669417</v>
      </c>
      <c r="L136" s="1">
        <v>2.0799823942359301E-3</v>
      </c>
      <c r="M136">
        <f t="shared" si="40"/>
        <v>1.1901479320666986E-2</v>
      </c>
      <c r="O136">
        <v>0.17788601098178899</v>
      </c>
      <c r="P136" s="1">
        <v>1.5129482575528201E-3</v>
      </c>
      <c r="Q136">
        <f t="shared" si="41"/>
        <v>9.613989008294993E-3</v>
      </c>
      <c r="S136">
        <v>0.17590162915855001</v>
      </c>
      <c r="T136" s="1">
        <v>9.0106576097440604E-4</v>
      </c>
      <c r="U136">
        <f t="shared" si="42"/>
        <v>1.1598370831533977E-2</v>
      </c>
      <c r="W136">
        <v>0.17735090382173299</v>
      </c>
      <c r="X136" s="1">
        <v>4.7590434091146299E-4</v>
      </c>
      <c r="Y136">
        <f t="shared" si="43"/>
        <v>1.0149096168350996E-2</v>
      </c>
      <c r="Z136" s="1">
        <v>-4.6712999146712397E-5</v>
      </c>
      <c r="AA136">
        <f t="shared" si="44"/>
        <v>4.6712999146712397E-5</v>
      </c>
      <c r="AH136">
        <v>0.187500000020283</v>
      </c>
      <c r="AJ136">
        <v>0.19482074508456401</v>
      </c>
      <c r="AK136" s="1">
        <v>4.6418556546196999E-3</v>
      </c>
      <c r="AL136">
        <f t="shared" si="45"/>
        <v>7.3207450642810146E-3</v>
      </c>
      <c r="AN136">
        <v>0.18602776568374299</v>
      </c>
      <c r="AO136" s="1">
        <v>3.9567044971987198E-3</v>
      </c>
      <c r="AP136">
        <f t="shared" si="46"/>
        <v>1.472234336540007E-3</v>
      </c>
      <c r="AR136">
        <v>0.18434010421116701</v>
      </c>
      <c r="AS136" s="1">
        <v>2.2684278377257398E-3</v>
      </c>
      <c r="AT136">
        <f t="shared" si="47"/>
        <v>3.1598958091159923E-3</v>
      </c>
      <c r="AV136">
        <v>0.186271434399708</v>
      </c>
      <c r="AW136" s="1">
        <v>1.7589979751874299E-3</v>
      </c>
      <c r="AX136">
        <f t="shared" si="48"/>
        <v>1.2285656205749951E-3</v>
      </c>
      <c r="AY136" s="1">
        <v>-7.7565593763422104E-5</v>
      </c>
      <c r="AZ136">
        <f t="shared" si="49"/>
        <v>7.7565593763422104E-5</v>
      </c>
      <c r="BB136">
        <v>0.18639150629210099</v>
      </c>
      <c r="BC136" s="1">
        <v>6.9298783282424896E-4</v>
      </c>
      <c r="BD136">
        <f t="shared" si="50"/>
        <v>1.1084937281820029E-3</v>
      </c>
      <c r="BE136" s="1">
        <v>3.6361494523597099E-7</v>
      </c>
      <c r="BF136">
        <f t="shared" si="51"/>
        <v>3.6361494523597099E-7</v>
      </c>
      <c r="BH136">
        <v>0.184565733713351</v>
      </c>
      <c r="BI136" s="1">
        <v>5.1376735497105205E-4</v>
      </c>
      <c r="BJ136">
        <f t="shared" si="52"/>
        <v>2.9342663069319985E-3</v>
      </c>
      <c r="BK136" s="1">
        <v>2.6355755172074399E-6</v>
      </c>
      <c r="BL136">
        <f t="shared" si="53"/>
        <v>2.6355755172074399E-6</v>
      </c>
      <c r="BN136">
        <v>0.186423329598673</v>
      </c>
      <c r="BO136" s="1">
        <v>6.1678345532562603E-4</v>
      </c>
      <c r="BP136">
        <f t="shared" si="54"/>
        <v>1.0766704216099987E-3</v>
      </c>
      <c r="BQ136" s="1">
        <v>1.9273484157911299E-5</v>
      </c>
      <c r="BR136">
        <f t="shared" si="55"/>
        <v>1.9273484157911299E-5</v>
      </c>
      <c r="BT136">
        <v>0.187500000020283</v>
      </c>
      <c r="BV136">
        <v>0.183560675088594</v>
      </c>
      <c r="BW136" s="1">
        <v>1.81258467606923E-3</v>
      </c>
      <c r="BX136">
        <f t="shared" si="56"/>
        <v>3.9393249316889978E-3</v>
      </c>
    </row>
    <row r="137" spans="1:76" hidden="1" x14ac:dyDescent="0.2">
      <c r="A137">
        <v>0.122718537850647</v>
      </c>
      <c r="C137">
        <v>0.122803346593283</v>
      </c>
      <c r="D137" s="1">
        <v>8.1608598858099093E-3</v>
      </c>
      <c r="E137">
        <f t="shared" si="38"/>
        <v>8.4808742636000023E-5</v>
      </c>
      <c r="G137">
        <v>0.12430482507641701</v>
      </c>
      <c r="H137" s="1">
        <v>2.5884716367855802E-3</v>
      </c>
      <c r="I137">
        <f t="shared" si="39"/>
        <v>1.5862872257700056E-3</v>
      </c>
      <c r="K137">
        <v>0.124041592833517</v>
      </c>
      <c r="L137" s="1">
        <v>1.7236155550640099E-3</v>
      </c>
      <c r="M137">
        <f t="shared" si="40"/>
        <v>1.3230549828699978E-3</v>
      </c>
      <c r="O137">
        <v>0.120665488688012</v>
      </c>
      <c r="P137" s="1">
        <v>1.7915744420577101E-3</v>
      </c>
      <c r="Q137">
        <f t="shared" si="41"/>
        <v>2.0530491626350039E-3</v>
      </c>
      <c r="S137">
        <v>0.122268530158468</v>
      </c>
      <c r="T137" s="1">
        <v>1.9423210759882399E-3</v>
      </c>
      <c r="U137">
        <f t="shared" si="42"/>
        <v>4.5000769217899694E-4</v>
      </c>
      <c r="W137">
        <v>0.12190312911017701</v>
      </c>
      <c r="X137" s="1">
        <v>4.7108024765527901E-4</v>
      </c>
      <c r="Y137">
        <f t="shared" si="43"/>
        <v>8.1540874046999445E-4</v>
      </c>
      <c r="Z137" s="1">
        <v>-1.5544620702000601E-4</v>
      </c>
      <c r="AA137">
        <f t="shared" si="44"/>
        <v>1.5544620702000601E-4</v>
      </c>
      <c r="AH137">
        <v>0.11961689198860601</v>
      </c>
      <c r="AJ137">
        <v>0.120691025570158</v>
      </c>
      <c r="AK137" s="1">
        <v>8.4940954387055304E-3</v>
      </c>
      <c r="AL137">
        <f t="shared" si="45"/>
        <v>1.074133581551992E-3</v>
      </c>
      <c r="AN137">
        <v>0.11569772088567599</v>
      </c>
      <c r="AO137" s="1">
        <v>2.86522164028627E-3</v>
      </c>
      <c r="AP137">
        <f t="shared" si="46"/>
        <v>3.9191711029300108E-3</v>
      </c>
      <c r="AR137">
        <v>0.127212014449021</v>
      </c>
      <c r="AS137" s="1">
        <v>4.5580960026508797E-3</v>
      </c>
      <c r="AT137">
        <f t="shared" si="47"/>
        <v>7.5951224604149936E-3</v>
      </c>
      <c r="AV137">
        <v>0.123172713521546</v>
      </c>
      <c r="AW137" s="1">
        <v>2.0209942130915998E-3</v>
      </c>
      <c r="AX137">
        <f t="shared" si="48"/>
        <v>3.5558215329399984E-3</v>
      </c>
      <c r="AY137" s="1">
        <v>1.8943759672598599E-6</v>
      </c>
      <c r="AZ137">
        <f t="shared" si="49"/>
        <v>1.8943759672598599E-6</v>
      </c>
      <c r="BB137">
        <v>0.119347321881416</v>
      </c>
      <c r="BC137" s="1">
        <v>8.9103245402400995E-4</v>
      </c>
      <c r="BD137">
        <f t="shared" si="50"/>
        <v>2.6957010719000363E-4</v>
      </c>
      <c r="BE137" s="1">
        <v>1.8409701412920702E-5</v>
      </c>
      <c r="BF137">
        <f t="shared" si="51"/>
        <v>1.8409701412920702E-5</v>
      </c>
      <c r="BH137">
        <v>0.11919517593720599</v>
      </c>
      <c r="BI137" s="1">
        <v>9.9969718413849408E-4</v>
      </c>
      <c r="BJ137">
        <f t="shared" si="52"/>
        <v>4.2171605140001178E-4</v>
      </c>
      <c r="BK137" s="1">
        <v>-4.00562894657303E-5</v>
      </c>
      <c r="BL137">
        <f t="shared" si="53"/>
        <v>4.00562894657303E-5</v>
      </c>
      <c r="BN137">
        <v>0.119583409304953</v>
      </c>
      <c r="BO137" s="1">
        <v>8.6442503507728997E-4</v>
      </c>
      <c r="BP137">
        <f t="shared" si="54"/>
        <v>3.3482683653010548E-5</v>
      </c>
      <c r="BQ137" s="1">
        <v>-1.02076161893351E-5</v>
      </c>
      <c r="BR137">
        <f t="shared" si="55"/>
        <v>1.02076161893351E-5</v>
      </c>
      <c r="BT137">
        <v>0.11961689198860601</v>
      </c>
      <c r="BV137">
        <v>0.110139259831535</v>
      </c>
      <c r="BW137" s="1">
        <v>2.5790126559402798E-3</v>
      </c>
      <c r="BX137">
        <f t="shared" si="56"/>
        <v>9.4776321570710087E-3</v>
      </c>
    </row>
    <row r="138" spans="1:76" hidden="1" x14ac:dyDescent="0.2">
      <c r="A138" s="1">
        <v>6.0334959551787699E-2</v>
      </c>
      <c r="C138" s="1">
        <v>7.1278673425074393E-2</v>
      </c>
      <c r="D138" s="1">
        <v>8.1762765963151306E-3</v>
      </c>
      <c r="E138">
        <f t="shared" si="38"/>
        <v>1.0943713873286694E-2</v>
      </c>
      <c r="G138" s="1">
        <v>5.9072576325704E-2</v>
      </c>
      <c r="H138" s="1">
        <v>2.3640682304065901E-3</v>
      </c>
      <c r="I138">
        <f t="shared" si="39"/>
        <v>1.2623832260836992E-3</v>
      </c>
      <c r="K138" s="1">
        <v>6.2874739779038194E-2</v>
      </c>
      <c r="L138" s="1">
        <v>2.20177038235623E-3</v>
      </c>
      <c r="M138">
        <f t="shared" si="40"/>
        <v>2.5397802272504946E-3</v>
      </c>
      <c r="O138" s="1">
        <v>6.1915297063092199E-2</v>
      </c>
      <c r="P138" s="1">
        <v>1.2591819848654E-3</v>
      </c>
      <c r="Q138">
        <f t="shared" si="41"/>
        <v>1.5803375113044998E-3</v>
      </c>
      <c r="S138" s="1">
        <v>6.0279114799523699E-2</v>
      </c>
      <c r="T138" s="1">
        <v>1.7303708395953799E-3</v>
      </c>
      <c r="U138">
        <f t="shared" si="42"/>
        <v>5.584475226400043E-5</v>
      </c>
      <c r="W138" s="1">
        <v>6.2458908488551103E-2</v>
      </c>
      <c r="X138" s="1">
        <v>4.7518845390908402E-4</v>
      </c>
      <c r="Y138">
        <f t="shared" si="43"/>
        <v>2.1239489367634035E-3</v>
      </c>
      <c r="Z138" s="1">
        <v>7.1487906515571703E-5</v>
      </c>
      <c r="AA138">
        <f t="shared" si="44"/>
        <v>7.1487906515571703E-5</v>
      </c>
      <c r="AH138" s="1">
        <v>5.7323205086964001E-2</v>
      </c>
      <c r="AJ138" s="1">
        <v>8.4898000806707896E-2</v>
      </c>
      <c r="AK138" s="1">
        <v>1.7379938242832901E-2</v>
      </c>
      <c r="AL138">
        <f t="shared" si="45"/>
        <v>2.7574795719743896E-2</v>
      </c>
      <c r="AN138" s="1">
        <v>4.7313804929299499E-2</v>
      </c>
      <c r="AO138" s="1">
        <v>9.7572687097684605E-3</v>
      </c>
      <c r="AP138">
        <f t="shared" si="46"/>
        <v>1.0009400157664501E-2</v>
      </c>
      <c r="AR138" s="1">
        <v>5.3290648437385298E-2</v>
      </c>
      <c r="AS138" s="1">
        <v>3.3012262997552302E-3</v>
      </c>
      <c r="AT138">
        <f t="shared" si="47"/>
        <v>4.032556649578703E-3</v>
      </c>
      <c r="AV138" s="1">
        <v>5.2041107294143601E-2</v>
      </c>
      <c r="AW138" s="1">
        <v>2.73502750520601E-3</v>
      </c>
      <c r="AX138">
        <f t="shared" si="48"/>
        <v>5.2820977928203991E-3</v>
      </c>
      <c r="AY138" s="1">
        <v>1.0165393366973199E-4</v>
      </c>
      <c r="AZ138">
        <f t="shared" si="49"/>
        <v>1.0165393366973199E-4</v>
      </c>
      <c r="BB138" s="1">
        <v>5.3528133221132299E-2</v>
      </c>
      <c r="BC138" s="1">
        <v>5.7164484750070205E-4</v>
      </c>
      <c r="BD138">
        <f t="shared" si="50"/>
        <v>3.795071865831702E-3</v>
      </c>
      <c r="BE138" s="1">
        <v>2.47424747181656E-6</v>
      </c>
      <c r="BF138">
        <f t="shared" si="51"/>
        <v>2.47424747181656E-6</v>
      </c>
      <c r="BH138" s="1">
        <v>5.42246045733734E-2</v>
      </c>
      <c r="BI138" s="1">
        <v>8.0012195595637601E-4</v>
      </c>
      <c r="BJ138">
        <f t="shared" si="52"/>
        <v>3.0986005135906006E-3</v>
      </c>
      <c r="BK138" s="1">
        <v>-5.2831488720478803E-5</v>
      </c>
      <c r="BL138">
        <f t="shared" si="53"/>
        <v>5.2831488720478803E-5</v>
      </c>
      <c r="BN138" s="1">
        <v>5.0394753670573403E-2</v>
      </c>
      <c r="BO138" s="1">
        <v>2.4520127520668098E-3</v>
      </c>
      <c r="BP138">
        <f t="shared" si="54"/>
        <v>6.9284514163905978E-3</v>
      </c>
      <c r="BQ138" s="1">
        <v>-4.4744093813725401E-5</v>
      </c>
      <c r="BR138">
        <f t="shared" si="55"/>
        <v>4.4744093813725401E-5</v>
      </c>
      <c r="BT138" s="1">
        <v>5.7323205086964001E-2</v>
      </c>
      <c r="BV138" s="1">
        <v>7.0127230829181902E-2</v>
      </c>
      <c r="BW138" s="1">
        <v>4.4855119959150598E-3</v>
      </c>
      <c r="BX138">
        <f t="shared" si="56"/>
        <v>1.2804025742217902E-2</v>
      </c>
    </row>
    <row r="139" spans="1:76" hidden="1" x14ac:dyDescent="0.2">
      <c r="A139">
        <v>0.122718538197924</v>
      </c>
      <c r="C139">
        <v>0.1089802611786</v>
      </c>
      <c r="D139" s="1">
        <v>5.2423914786142098E-3</v>
      </c>
      <c r="E139">
        <f t="shared" si="38"/>
        <v>1.3738277019323994E-2</v>
      </c>
      <c r="G139">
        <v>0.129391522506172</v>
      </c>
      <c r="H139" s="1">
        <v>7.45178307100316E-3</v>
      </c>
      <c r="I139">
        <f t="shared" si="39"/>
        <v>6.6729843082480034E-3</v>
      </c>
      <c r="K139">
        <v>0.121836175854345</v>
      </c>
      <c r="L139" s="1">
        <v>1.44998803211657E-3</v>
      </c>
      <c r="M139">
        <f t="shared" si="40"/>
        <v>8.8236234357899623E-4</v>
      </c>
      <c r="O139">
        <v>0.12198320540094899</v>
      </c>
      <c r="P139" s="1">
        <v>1.3432549124836599E-3</v>
      </c>
      <c r="Q139">
        <f t="shared" si="41"/>
        <v>7.3533279697500509E-4</v>
      </c>
      <c r="S139">
        <v>0.119141669884783</v>
      </c>
      <c r="T139" s="1">
        <v>1.2159995989730599E-3</v>
      </c>
      <c r="U139">
        <f t="shared" si="42"/>
        <v>3.5768683131409962E-3</v>
      </c>
      <c r="W139">
        <v>0.120699778227545</v>
      </c>
      <c r="X139" s="1">
        <v>4.0947986546311998E-4</v>
      </c>
      <c r="Y139">
        <f t="shared" si="43"/>
        <v>2.0187599703789944E-3</v>
      </c>
      <c r="Z139" s="1">
        <v>1.24011983957249E-4</v>
      </c>
      <c r="AA139">
        <f t="shared" si="44"/>
        <v>1.24011983957249E-4</v>
      </c>
      <c r="AH139">
        <v>0.119616891919925</v>
      </c>
      <c r="AJ139">
        <v>0.13438627809197601</v>
      </c>
      <c r="AK139" s="1">
        <v>1.30819473511862E-2</v>
      </c>
      <c r="AL139">
        <f t="shared" si="45"/>
        <v>1.4769386172051008E-2</v>
      </c>
      <c r="AN139">
        <v>0.122892996115483</v>
      </c>
      <c r="AO139" s="1">
        <v>6.7593732668515902E-3</v>
      </c>
      <c r="AP139">
        <f t="shared" si="46"/>
        <v>3.2761041955580023E-3</v>
      </c>
      <c r="AR139">
        <v>0.12423216215453201</v>
      </c>
      <c r="AS139" s="1">
        <v>2.80880999790849E-3</v>
      </c>
      <c r="AT139">
        <f t="shared" si="47"/>
        <v>4.6152702346070051E-3</v>
      </c>
      <c r="AV139">
        <v>0.118567067581722</v>
      </c>
      <c r="AW139" s="1">
        <v>3.18563221704804E-3</v>
      </c>
      <c r="AX139">
        <f t="shared" si="48"/>
        <v>1.0498243382029981E-3</v>
      </c>
      <c r="AY139" s="1">
        <v>-1.8678347468132001E-6</v>
      </c>
      <c r="AZ139">
        <f t="shared" si="49"/>
        <v>1.8678347468132001E-6</v>
      </c>
      <c r="BB139">
        <v>0.121221267083196</v>
      </c>
      <c r="BC139" s="1">
        <v>1.0717942752492199E-3</v>
      </c>
      <c r="BD139">
        <f t="shared" si="50"/>
        <v>1.604375163270999E-3</v>
      </c>
      <c r="BE139" s="1">
        <v>-7.6958573974442605E-5</v>
      </c>
      <c r="BF139">
        <f t="shared" si="51"/>
        <v>7.6958573974442605E-5</v>
      </c>
      <c r="BH139">
        <v>0.119923034357398</v>
      </c>
      <c r="BI139" s="1">
        <v>8.9860396136854498E-4</v>
      </c>
      <c r="BJ139">
        <f t="shared" si="52"/>
        <v>3.0614243747299763E-4</v>
      </c>
      <c r="BK139" s="1">
        <v>-2.0443712254966998E-5</v>
      </c>
      <c r="BL139">
        <f t="shared" si="53"/>
        <v>2.0443712254966998E-5</v>
      </c>
      <c r="BN139">
        <v>0.11845999608397199</v>
      </c>
      <c r="BO139" s="1">
        <v>7.9255822298229296E-4</v>
      </c>
      <c r="BP139">
        <f t="shared" si="54"/>
        <v>1.1568958359530063E-3</v>
      </c>
      <c r="BQ139" s="1">
        <v>2.2321837616764199E-5</v>
      </c>
      <c r="BR139">
        <f t="shared" si="55"/>
        <v>2.2321837616764199E-5</v>
      </c>
      <c r="BT139">
        <v>0.119616891919925</v>
      </c>
      <c r="BV139">
        <v>0.12625423759916099</v>
      </c>
      <c r="BW139" s="1">
        <v>2.1984474282343699E-3</v>
      </c>
      <c r="BX139">
        <f t="shared" si="56"/>
        <v>6.6373456792359897E-3</v>
      </c>
    </row>
    <row r="140" spans="1:76" hidden="1" x14ac:dyDescent="0.2">
      <c r="A140">
        <v>0.122718537966629</v>
      </c>
      <c r="C140">
        <v>0.127070768190162</v>
      </c>
      <c r="D140" s="1">
        <v>4.3101196845193503E-3</v>
      </c>
      <c r="E140">
        <f t="shared" si="38"/>
        <v>4.3522302235329963E-3</v>
      </c>
      <c r="G140">
        <v>0.12836987418415199</v>
      </c>
      <c r="H140" s="1">
        <v>3.5837784604392702E-3</v>
      </c>
      <c r="I140">
        <f t="shared" si="39"/>
        <v>5.6513362175229925E-3</v>
      </c>
      <c r="K140">
        <v>0.124451932010506</v>
      </c>
      <c r="L140" s="1">
        <v>2.99286034275317E-3</v>
      </c>
      <c r="M140">
        <f t="shared" si="40"/>
        <v>1.7333940438769985E-3</v>
      </c>
      <c r="O140">
        <v>0.1218408100348</v>
      </c>
      <c r="P140" s="1">
        <v>1.2969616870903799E-3</v>
      </c>
      <c r="Q140">
        <f t="shared" si="41"/>
        <v>8.7772793182899767E-4</v>
      </c>
      <c r="S140">
        <v>0.125629056823441</v>
      </c>
      <c r="T140" s="1">
        <v>2.5738468153844898E-3</v>
      </c>
      <c r="U140">
        <f t="shared" si="42"/>
        <v>2.9105188568119972E-3</v>
      </c>
      <c r="W140">
        <v>0.123229825699938</v>
      </c>
      <c r="X140" s="1">
        <v>4.65416600790782E-4</v>
      </c>
      <c r="Y140">
        <f t="shared" si="43"/>
        <v>5.1128773330899602E-4</v>
      </c>
      <c r="Z140" s="1">
        <v>-3.1253263266011198E-5</v>
      </c>
      <c r="AA140">
        <f t="shared" si="44"/>
        <v>3.1253263266011198E-5</v>
      </c>
      <c r="AH140">
        <v>0.119616892014117</v>
      </c>
      <c r="AJ140">
        <v>0.111277129150157</v>
      </c>
      <c r="AK140" s="1">
        <v>1.1841615982126999E-2</v>
      </c>
      <c r="AL140">
        <f t="shared" si="45"/>
        <v>8.3397628639600013E-3</v>
      </c>
      <c r="AN140">
        <v>0.122396903654615</v>
      </c>
      <c r="AO140" s="1">
        <v>3.7730342628455702E-3</v>
      </c>
      <c r="AP140">
        <f t="shared" si="46"/>
        <v>2.7800116404980008E-3</v>
      </c>
      <c r="AR140">
        <v>0.11799736917783001</v>
      </c>
      <c r="AS140" s="1">
        <v>1.63569137234772E-3</v>
      </c>
      <c r="AT140">
        <f t="shared" si="47"/>
        <v>1.6195228362869962E-3</v>
      </c>
      <c r="AV140">
        <v>0.119566540786619</v>
      </c>
      <c r="AW140" s="1">
        <v>3.7608607391370302E-3</v>
      </c>
      <c r="AX140">
        <f t="shared" si="48"/>
        <v>5.0351227497996698E-5</v>
      </c>
      <c r="AY140" s="1">
        <v>3.4311087752813497E-5</v>
      </c>
      <c r="AZ140">
        <f t="shared" si="49"/>
        <v>3.4311087752813497E-5</v>
      </c>
      <c r="BB140">
        <v>0.11720477805926501</v>
      </c>
      <c r="BC140" s="1">
        <v>8.1872593399281502E-4</v>
      </c>
      <c r="BD140">
        <f t="shared" si="50"/>
        <v>2.4121139548519965E-3</v>
      </c>
      <c r="BE140" s="1">
        <v>-7.6778095111904805E-5</v>
      </c>
      <c r="BF140">
        <f t="shared" si="51"/>
        <v>7.6778095111904805E-5</v>
      </c>
      <c r="BH140">
        <v>0.116994405300308</v>
      </c>
      <c r="BI140" s="1">
        <v>8.0180241114411702E-4</v>
      </c>
      <c r="BJ140">
        <f t="shared" si="52"/>
        <v>2.6224867138090052E-3</v>
      </c>
      <c r="BK140" s="1">
        <v>-3.9747940053753201E-6</v>
      </c>
      <c r="BL140">
        <f t="shared" si="53"/>
        <v>3.9747940053753201E-6</v>
      </c>
      <c r="BN140">
        <v>0.118269009933286</v>
      </c>
      <c r="BO140" s="1">
        <v>9.4189921876851595E-4</v>
      </c>
      <c r="BP140">
        <f t="shared" si="54"/>
        <v>1.3478820808310032E-3</v>
      </c>
      <c r="BQ140" s="1">
        <v>1.6932489775378901E-5</v>
      </c>
      <c r="BR140">
        <f t="shared" si="55"/>
        <v>1.6932489775378901E-5</v>
      </c>
      <c r="BT140">
        <v>0.119616892014117</v>
      </c>
      <c r="BV140" s="1">
        <v>7.0779714807011507E-2</v>
      </c>
      <c r="BW140" s="1">
        <v>1.9314945611176499E-3</v>
      </c>
      <c r="BX140">
        <f t="shared" si="56"/>
        <v>4.8837177207105495E-2</v>
      </c>
    </row>
    <row r="141" spans="1:76" hidden="1" x14ac:dyDescent="0.2">
      <c r="A141" s="1">
        <v>6.0334959352622501E-2</v>
      </c>
      <c r="C141" s="1">
        <v>7.6691493631315596E-2</v>
      </c>
      <c r="D141" s="1">
        <v>7.0518206916818597E-3</v>
      </c>
      <c r="E141">
        <f t="shared" si="38"/>
        <v>1.6356534278693095E-2</v>
      </c>
      <c r="G141" s="1">
        <v>5.4288234409822902E-2</v>
      </c>
      <c r="H141" s="1">
        <v>1.6216505518758899E-3</v>
      </c>
      <c r="I141">
        <f t="shared" si="39"/>
        <v>6.0467249427995987E-3</v>
      </c>
      <c r="K141" s="1">
        <v>6.38778323503469E-2</v>
      </c>
      <c r="L141" s="1">
        <v>1.50193091531034E-3</v>
      </c>
      <c r="M141">
        <f t="shared" si="40"/>
        <v>3.5428729977243986E-3</v>
      </c>
      <c r="O141" s="1">
        <v>5.8243623109416699E-2</v>
      </c>
      <c r="P141" s="1">
        <v>1.9452112122768899E-3</v>
      </c>
      <c r="Q141">
        <f t="shared" si="41"/>
        <v>2.0913362432058019E-3</v>
      </c>
      <c r="S141" s="1">
        <v>6.0728238909184898E-2</v>
      </c>
      <c r="T141" s="1">
        <v>2.4888759256287201E-3</v>
      </c>
      <c r="U141">
        <f t="shared" si="42"/>
        <v>3.9327955656239671E-4</v>
      </c>
      <c r="W141" s="1">
        <v>6.0101703564440202E-2</v>
      </c>
      <c r="X141" s="1">
        <v>5.7896322835243705E-4</v>
      </c>
      <c r="Y141">
        <f t="shared" si="43"/>
        <v>2.3325578818229886E-4</v>
      </c>
      <c r="Z141" s="1">
        <v>-1.64768592966646E-4</v>
      </c>
      <c r="AA141">
        <f t="shared" si="44"/>
        <v>1.64768592966646E-4</v>
      </c>
      <c r="AH141" s="1">
        <v>5.73232052063644E-2</v>
      </c>
      <c r="AJ141" s="1">
        <v>5.6725104750645697E-2</v>
      </c>
      <c r="AK141" s="1">
        <v>8.5843702699391396E-3</v>
      </c>
      <c r="AL141">
        <f t="shared" si="45"/>
        <v>5.9810045571870307E-4</v>
      </c>
      <c r="AN141" s="1">
        <v>5.1412878979296799E-2</v>
      </c>
      <c r="AO141" s="1">
        <v>4.9752443532341704E-3</v>
      </c>
      <c r="AP141">
        <f t="shared" si="46"/>
        <v>5.9103262270676013E-3</v>
      </c>
      <c r="AR141" s="1">
        <v>5.6144064706739903E-2</v>
      </c>
      <c r="AS141" s="1">
        <v>3.0240878251884102E-3</v>
      </c>
      <c r="AT141">
        <f t="shared" si="47"/>
        <v>1.1791404996244967E-3</v>
      </c>
      <c r="AV141" s="1">
        <v>5.7642333411948299E-2</v>
      </c>
      <c r="AW141" s="1">
        <v>3.7705828818209702E-3</v>
      </c>
      <c r="AX141">
        <f t="shared" si="48"/>
        <v>3.1912820558389898E-4</v>
      </c>
      <c r="AY141" s="1">
        <v>7.1381272658615697E-5</v>
      </c>
      <c r="AZ141">
        <f t="shared" si="49"/>
        <v>7.1381272658615697E-5</v>
      </c>
      <c r="BB141" s="1">
        <v>5.40747966898329E-2</v>
      </c>
      <c r="BC141" s="1">
        <v>1.55176514486846E-3</v>
      </c>
      <c r="BD141">
        <f t="shared" si="50"/>
        <v>3.2484085165314994E-3</v>
      </c>
      <c r="BE141" s="1">
        <v>-2.81584226039413E-5</v>
      </c>
      <c r="BF141">
        <f t="shared" si="51"/>
        <v>2.81584226039413E-5</v>
      </c>
      <c r="BH141" s="1">
        <v>5.59268128010183E-2</v>
      </c>
      <c r="BI141" s="1">
        <v>8.2133245707604696E-4</v>
      </c>
      <c r="BJ141">
        <f t="shared" si="52"/>
        <v>1.3963924053461002E-3</v>
      </c>
      <c r="BK141" s="1">
        <v>-1.85618533115619E-5</v>
      </c>
      <c r="BL141">
        <f t="shared" si="53"/>
        <v>1.85618533115619E-5</v>
      </c>
      <c r="BN141" s="1">
        <v>5.3926061483536097E-2</v>
      </c>
      <c r="BO141" s="1">
        <v>8.4025689854484904E-4</v>
      </c>
      <c r="BP141">
        <f t="shared" si="54"/>
        <v>3.3971437228283025E-3</v>
      </c>
      <c r="BQ141" s="1">
        <v>-1.29843491236218E-5</v>
      </c>
      <c r="BR141">
        <f t="shared" si="55"/>
        <v>1.29843491236218E-5</v>
      </c>
      <c r="BT141" s="1">
        <v>5.73232052063644E-2</v>
      </c>
      <c r="BV141" s="1">
        <v>1.46600069626575E-2</v>
      </c>
      <c r="BW141" s="1">
        <v>4.60630488355975E-3</v>
      </c>
      <c r="BX141">
        <f t="shared" si="56"/>
        <v>4.2663198243706901E-2</v>
      </c>
    </row>
    <row r="142" spans="1:76" hidden="1" x14ac:dyDescent="0.2">
      <c r="A142" s="1">
        <v>-1.2602079287705201E-3</v>
      </c>
      <c r="C142" s="1">
        <v>6.77943590541081E-3</v>
      </c>
      <c r="D142" s="1">
        <v>5.1099203416461597E-3</v>
      </c>
      <c r="E142">
        <f t="shared" si="38"/>
        <v>8.0396438341813307E-3</v>
      </c>
      <c r="G142" s="1">
        <v>-5.8331113428950398E-3</v>
      </c>
      <c r="H142" s="1">
        <v>3.1706576371416501E-3</v>
      </c>
      <c r="I142">
        <f t="shared" si="39"/>
        <v>4.57290341412452E-3</v>
      </c>
      <c r="K142" s="1">
        <v>1.8468344045441799E-3</v>
      </c>
      <c r="L142" s="1">
        <v>1.41543369609348E-3</v>
      </c>
      <c r="M142">
        <f t="shared" si="40"/>
        <v>3.1070423333147E-3</v>
      </c>
      <c r="O142" s="1">
        <v>-1.33461422105758E-3</v>
      </c>
      <c r="P142" s="1">
        <v>1.4507532251732201E-3</v>
      </c>
      <c r="Q142">
        <f t="shared" si="41"/>
        <v>7.4406292287059958E-5</v>
      </c>
      <c r="S142" s="1">
        <v>2.5169759004220801E-3</v>
      </c>
      <c r="T142" s="1">
        <v>1.71737193770666E-3</v>
      </c>
      <c r="U142">
        <f t="shared" si="42"/>
        <v>3.7771838291925999E-3</v>
      </c>
      <c r="W142" s="1">
        <v>6.4480593025092396E-4</v>
      </c>
      <c r="X142" s="1">
        <v>4.3766119272555301E-4</v>
      </c>
      <c r="Y142">
        <f t="shared" si="43"/>
        <v>1.9050138590214439E-3</v>
      </c>
      <c r="Z142" s="1">
        <v>6.0302799056136003E-5</v>
      </c>
      <c r="AA142">
        <f t="shared" si="44"/>
        <v>6.0302799056136003E-5</v>
      </c>
      <c r="AH142" s="1">
        <v>-3.0260802188798799E-3</v>
      </c>
      <c r="AJ142" s="1">
        <v>-1.08411463334257E-2</v>
      </c>
      <c r="AK142" s="1">
        <v>1.74854353587145E-2</v>
      </c>
      <c r="AL142">
        <f t="shared" si="45"/>
        <v>7.8150661145458197E-3</v>
      </c>
      <c r="AN142" s="1">
        <v>-9.2574985747764203E-3</v>
      </c>
      <c r="AO142" s="1">
        <v>2.3039211818406901E-3</v>
      </c>
      <c r="AP142">
        <f t="shared" si="46"/>
        <v>6.2314183558965404E-3</v>
      </c>
      <c r="AR142" s="1">
        <v>2.9399259362190701E-3</v>
      </c>
      <c r="AS142" s="1">
        <v>4.1486310440408004E-3</v>
      </c>
      <c r="AT142">
        <f t="shared" si="47"/>
        <v>5.9660061550989504E-3</v>
      </c>
      <c r="AV142" s="1">
        <v>4.22408597993331E-4</v>
      </c>
      <c r="AW142" s="1">
        <v>3.1033566856535498E-3</v>
      </c>
      <c r="AX142">
        <f t="shared" si="48"/>
        <v>3.448488816873211E-3</v>
      </c>
      <c r="AY142" s="1">
        <v>6.34743393310432E-5</v>
      </c>
      <c r="AZ142">
        <f t="shared" si="49"/>
        <v>6.34743393310432E-5</v>
      </c>
      <c r="BB142" s="1">
        <v>-4.2287182856899598E-4</v>
      </c>
      <c r="BC142" s="1">
        <v>1.0489360439650799E-3</v>
      </c>
      <c r="BD142">
        <f t="shared" si="50"/>
        <v>2.603208390310884E-3</v>
      </c>
      <c r="BE142" s="1">
        <v>1.87693502489438E-5</v>
      </c>
      <c r="BF142">
        <f t="shared" si="51"/>
        <v>1.87693502489438E-5</v>
      </c>
      <c r="BH142" s="1">
        <v>2.0671032519730599E-3</v>
      </c>
      <c r="BI142" s="1">
        <v>2.07124924672467E-3</v>
      </c>
      <c r="BJ142">
        <f t="shared" si="52"/>
        <v>5.0931834708529394E-3</v>
      </c>
      <c r="BK142" s="1">
        <v>-9.2291684274591499E-5</v>
      </c>
      <c r="BL142">
        <f t="shared" si="53"/>
        <v>9.2291684274591499E-5</v>
      </c>
      <c r="BN142" s="1">
        <v>-1.5031796634569999E-3</v>
      </c>
      <c r="BO142" s="1">
        <v>1.2047751565836E-3</v>
      </c>
      <c r="BP142">
        <f t="shared" si="54"/>
        <v>1.52290055542288E-3</v>
      </c>
      <c r="BQ142" s="1">
        <v>-3.9654868289254797E-5</v>
      </c>
      <c r="BR142">
        <f t="shared" si="55"/>
        <v>3.9654868289254797E-5</v>
      </c>
      <c r="BT142" s="1">
        <v>-3.0260802188798799E-3</v>
      </c>
      <c r="BV142" s="1">
        <v>-1.6449146886249599E-2</v>
      </c>
      <c r="BW142" s="1">
        <v>2.0391496552751502E-3</v>
      </c>
      <c r="BX142">
        <f t="shared" si="56"/>
        <v>1.3423066667369719E-2</v>
      </c>
    </row>
    <row r="143" spans="1:76" hidden="1" x14ac:dyDescent="0.2">
      <c r="A143" s="1">
        <v>6.0334959646316799E-2</v>
      </c>
      <c r="C143" s="1">
        <v>6.5402691501540294E-2</v>
      </c>
      <c r="D143" s="1">
        <v>2.18158037601765E-3</v>
      </c>
      <c r="E143">
        <f t="shared" si="38"/>
        <v>5.0677318552234951E-3</v>
      </c>
      <c r="G143" s="1">
        <v>6.3994123990470095E-2</v>
      </c>
      <c r="H143" s="1">
        <v>2.6244648622803998E-3</v>
      </c>
      <c r="I143">
        <f t="shared" si="39"/>
        <v>3.6591643441532956E-3</v>
      </c>
      <c r="K143" s="1">
        <v>6.1282512362563601E-2</v>
      </c>
      <c r="L143" s="1">
        <v>2.4000757700862502E-3</v>
      </c>
      <c r="M143">
        <f t="shared" si="40"/>
        <v>9.4755271624680226E-4</v>
      </c>
      <c r="O143" s="1">
        <v>5.7363262468255197E-2</v>
      </c>
      <c r="P143" s="1">
        <v>1.52600136359686E-3</v>
      </c>
      <c r="Q143">
        <f t="shared" si="41"/>
        <v>2.9716971780616025E-3</v>
      </c>
      <c r="S143" s="1">
        <v>6.1150187869111701E-2</v>
      </c>
      <c r="T143" s="1">
        <v>1.56732064626678E-3</v>
      </c>
      <c r="U143">
        <f t="shared" si="42"/>
        <v>8.1522822279490176E-4</v>
      </c>
      <c r="W143" s="1">
        <v>6.0341589977629298E-2</v>
      </c>
      <c r="X143" s="1">
        <v>5.2289780106966203E-4</v>
      </c>
      <c r="Y143">
        <f t="shared" si="43"/>
        <v>6.6303313124987939E-6</v>
      </c>
      <c r="Z143" s="1">
        <v>8.4938445754962E-5</v>
      </c>
      <c r="AA143">
        <f t="shared" si="44"/>
        <v>8.4938445754962E-5</v>
      </c>
      <c r="AH143" s="1">
        <v>5.7323205125317897E-2</v>
      </c>
      <c r="AJ143" s="1">
        <v>5.5058676748919802E-2</v>
      </c>
      <c r="AK143" s="1">
        <v>1.2311594089679599E-2</v>
      </c>
      <c r="AL143">
        <f t="shared" si="45"/>
        <v>2.264528376398095E-3</v>
      </c>
      <c r="AN143" s="1">
        <v>5.2891194065309503E-2</v>
      </c>
      <c r="AO143" s="1">
        <v>7.3866485228564899E-3</v>
      </c>
      <c r="AP143">
        <f t="shared" si="46"/>
        <v>4.4320110600083937E-3</v>
      </c>
      <c r="AR143" s="1">
        <v>5.3871709097194999E-2</v>
      </c>
      <c r="AS143" s="1">
        <v>1.2299013786757199E-3</v>
      </c>
      <c r="AT143">
        <f t="shared" si="47"/>
        <v>3.4514960281228982E-3</v>
      </c>
      <c r="AV143" s="1">
        <v>5.5307555898418799E-2</v>
      </c>
      <c r="AW143" s="1">
        <v>2.2257851367794902E-3</v>
      </c>
      <c r="AX143">
        <f t="shared" si="48"/>
        <v>2.015649226899098E-3</v>
      </c>
      <c r="AY143" s="1">
        <v>-1.4884560267551599E-5</v>
      </c>
      <c r="AZ143">
        <f t="shared" si="49"/>
        <v>1.4884560267551599E-5</v>
      </c>
      <c r="BB143" s="1">
        <v>5.5843166542296499E-2</v>
      </c>
      <c r="BC143" s="1">
        <v>8.7730009398325002E-4</v>
      </c>
      <c r="BD143">
        <f t="shared" si="50"/>
        <v>1.480038583021398E-3</v>
      </c>
      <c r="BE143" s="1">
        <v>-1.15863274967472E-5</v>
      </c>
      <c r="BF143">
        <f t="shared" si="51"/>
        <v>1.15863274967472E-5</v>
      </c>
      <c r="BH143" s="1">
        <v>5.7432413065229899E-2</v>
      </c>
      <c r="BI143" s="1">
        <v>2.8234961206518899E-3</v>
      </c>
      <c r="BJ143">
        <f t="shared" si="52"/>
        <v>1.0920793991200245E-4</v>
      </c>
      <c r="BK143" s="1">
        <v>-7.6046982932485402E-5</v>
      </c>
      <c r="BL143">
        <f t="shared" si="53"/>
        <v>7.6046982932485402E-5</v>
      </c>
      <c r="BN143" s="1">
        <v>5.5779431780643797E-2</v>
      </c>
      <c r="BO143" s="1">
        <v>8.4400950536554905E-4</v>
      </c>
      <c r="BP143">
        <f t="shared" si="54"/>
        <v>1.5437733446741E-3</v>
      </c>
      <c r="BQ143" s="1">
        <v>-1.90035799719626E-5</v>
      </c>
      <c r="BR143">
        <f t="shared" si="55"/>
        <v>1.90035799719626E-5</v>
      </c>
      <c r="BT143" s="1">
        <v>5.7323205125317897E-2</v>
      </c>
      <c r="BV143" s="1">
        <v>4.16287035196354E-2</v>
      </c>
      <c r="BW143" s="1">
        <v>2.28427372417473E-3</v>
      </c>
      <c r="BX143">
        <f t="shared" si="56"/>
        <v>1.5694501605682497E-2</v>
      </c>
    </row>
    <row r="144" spans="1:76" hidden="1" x14ac:dyDescent="0.2">
      <c r="A144" s="1">
        <v>6.0334959518676401E-2</v>
      </c>
      <c r="C144" s="1">
        <v>5.6623707843377398E-2</v>
      </c>
      <c r="D144" s="1">
        <v>4.5899041650674004E-3</v>
      </c>
      <c r="E144">
        <f t="shared" si="38"/>
        <v>3.711251675299003E-3</v>
      </c>
      <c r="G144" s="1">
        <v>5.6757042758893803E-2</v>
      </c>
      <c r="H144" s="1">
        <v>2.4702278544854101E-3</v>
      </c>
      <c r="I144">
        <f t="shared" si="39"/>
        <v>3.5779167597825984E-3</v>
      </c>
      <c r="K144" s="1">
        <v>6.0371033771639403E-2</v>
      </c>
      <c r="L144" s="1">
        <v>2.34175979081293E-3</v>
      </c>
      <c r="M144">
        <f t="shared" si="40"/>
        <v>3.6074252963001763E-5</v>
      </c>
      <c r="O144" s="1">
        <v>5.7041216312057497E-2</v>
      </c>
      <c r="P144" s="1">
        <v>1.27769767979507E-3</v>
      </c>
      <c r="Q144">
        <f t="shared" si="41"/>
        <v>3.2937432066189043E-3</v>
      </c>
      <c r="S144" s="1">
        <v>5.9956184828938497E-2</v>
      </c>
      <c r="T144" s="1">
        <v>1.9894017818609801E-3</v>
      </c>
      <c r="U144">
        <f t="shared" si="42"/>
        <v>3.7877468973790407E-4</v>
      </c>
      <c r="W144" s="1">
        <v>5.7029453411012503E-2</v>
      </c>
      <c r="X144" s="1">
        <v>4.5545637274792999E-4</v>
      </c>
      <c r="Y144">
        <f t="shared" si="43"/>
        <v>3.3055061076638984E-3</v>
      </c>
      <c r="Z144" s="1">
        <v>-7.44173481220981E-5</v>
      </c>
      <c r="AA144">
        <f t="shared" si="44"/>
        <v>7.44173481220981E-5</v>
      </c>
      <c r="AH144" s="1">
        <v>5.7323205132001898E-2</v>
      </c>
      <c r="AJ144" s="1">
        <v>4.0965074089173097E-2</v>
      </c>
      <c r="AK144" s="1">
        <v>7.9615931910264805E-3</v>
      </c>
      <c r="AL144">
        <f t="shared" si="45"/>
        <v>1.6358131042828801E-2</v>
      </c>
      <c r="AN144" s="1">
        <v>6.1038897868350303E-2</v>
      </c>
      <c r="AO144" s="1">
        <v>2.17331407865004E-3</v>
      </c>
      <c r="AP144">
        <f t="shared" si="46"/>
        <v>3.7156927363484055E-3</v>
      </c>
      <c r="AR144" s="1">
        <v>5.6464024324205997E-2</v>
      </c>
      <c r="AS144" s="1">
        <v>2.8021038078417299E-3</v>
      </c>
      <c r="AT144">
        <f t="shared" si="47"/>
        <v>8.5918080779590067E-4</v>
      </c>
      <c r="AV144" s="1">
        <v>6.4165311411037707E-2</v>
      </c>
      <c r="AW144" s="1">
        <v>4.64477851009231E-3</v>
      </c>
      <c r="AX144">
        <f t="shared" si="48"/>
        <v>6.8421062790358089E-3</v>
      </c>
      <c r="AY144" s="1">
        <v>1.80139017662408E-4</v>
      </c>
      <c r="AZ144">
        <f t="shared" si="49"/>
        <v>1.80139017662408E-4</v>
      </c>
      <c r="BB144" s="1">
        <v>5.9659775942501603E-2</v>
      </c>
      <c r="BC144" s="1">
        <v>7.7098716013108103E-4</v>
      </c>
      <c r="BD144">
        <f t="shared" si="50"/>
        <v>2.3365708104997052E-3</v>
      </c>
      <c r="BE144" s="1">
        <v>-3.8948831433171803E-5</v>
      </c>
      <c r="BF144">
        <f t="shared" si="51"/>
        <v>3.8948831433171803E-5</v>
      </c>
      <c r="BH144" s="1">
        <v>5.6648226040207902E-2</v>
      </c>
      <c r="BI144" s="1">
        <v>9.19786358115426E-4</v>
      </c>
      <c r="BJ144">
        <f t="shared" si="52"/>
        <v>6.7497909179399518E-4</v>
      </c>
      <c r="BK144" s="1">
        <v>8.2494347582457093E-6</v>
      </c>
      <c r="BL144">
        <f t="shared" si="53"/>
        <v>8.2494347582457093E-6</v>
      </c>
      <c r="BN144" s="1">
        <v>5.7671741039406199E-2</v>
      </c>
      <c r="BO144" s="1">
        <v>7.6645183041063004E-4</v>
      </c>
      <c r="BP144">
        <f t="shared" si="54"/>
        <v>3.4853590740430151E-4</v>
      </c>
      <c r="BQ144" s="1">
        <v>-3.41563010901182E-5</v>
      </c>
      <c r="BR144">
        <f t="shared" si="55"/>
        <v>3.41563010901182E-5</v>
      </c>
      <c r="BT144" s="1">
        <v>5.7323205132001898E-2</v>
      </c>
      <c r="BV144" s="1">
        <v>4.8515212554673399E-2</v>
      </c>
      <c r="BW144" s="1">
        <v>2.74393889749098E-3</v>
      </c>
      <c r="BX144">
        <f t="shared" si="56"/>
        <v>8.8079925773284981E-3</v>
      </c>
    </row>
    <row r="145" spans="1:76" hidden="1" x14ac:dyDescent="0.2">
      <c r="A145" s="1">
        <v>-1.26020804905993E-3</v>
      </c>
      <c r="C145" s="1">
        <v>6.2108899647835801E-3</v>
      </c>
      <c r="D145" s="1">
        <v>4.7582743462244604E-3</v>
      </c>
      <c r="E145">
        <f t="shared" si="38"/>
        <v>7.4710980138435103E-3</v>
      </c>
      <c r="G145" s="1">
        <v>-5.0758486199674602E-3</v>
      </c>
      <c r="H145" s="1">
        <v>1.3288361260877101E-3</v>
      </c>
      <c r="I145">
        <f t="shared" si="39"/>
        <v>3.8156405709075299E-3</v>
      </c>
      <c r="K145" s="1">
        <v>3.6774013747134099E-3</v>
      </c>
      <c r="L145" s="1">
        <v>2.6561433374234999E-3</v>
      </c>
      <c r="M145">
        <f t="shared" si="40"/>
        <v>4.9376094237733401E-3</v>
      </c>
      <c r="O145" s="1">
        <v>5.6820439550831999E-4</v>
      </c>
      <c r="P145" s="1">
        <v>1.4099054754426201E-3</v>
      </c>
      <c r="Q145">
        <f t="shared" si="41"/>
        <v>1.82841244456825E-3</v>
      </c>
      <c r="S145" s="1">
        <v>9.2275866810475899E-4</v>
      </c>
      <c r="T145" s="1">
        <v>1.44018776866237E-3</v>
      </c>
      <c r="U145">
        <f t="shared" si="42"/>
        <v>2.1829667171646889E-3</v>
      </c>
      <c r="W145" s="1">
        <v>3.8371415913523299E-4</v>
      </c>
      <c r="X145" s="1">
        <v>4.1836522148175299E-4</v>
      </c>
      <c r="Y145">
        <f t="shared" si="43"/>
        <v>1.6439222081951631E-3</v>
      </c>
      <c r="Z145" s="1">
        <v>-1.4028628918995699E-4</v>
      </c>
      <c r="AA145">
        <f t="shared" si="44"/>
        <v>1.4028628918995699E-4</v>
      </c>
      <c r="AH145" s="1">
        <v>-3.0260802100822398E-3</v>
      </c>
      <c r="AJ145" s="1">
        <v>-1.51429682954608E-2</v>
      </c>
      <c r="AK145" s="1">
        <v>8.3319504956602397E-3</v>
      </c>
      <c r="AL145">
        <f t="shared" si="45"/>
        <v>1.2116888085378559E-2</v>
      </c>
      <c r="AN145" s="1">
        <v>-5.0643324541329504E-3</v>
      </c>
      <c r="AO145" s="1">
        <v>7.6444145325514504E-3</v>
      </c>
      <c r="AP145">
        <f t="shared" si="46"/>
        <v>2.0382522440507106E-3</v>
      </c>
      <c r="AR145" s="1">
        <v>4.63092212305736E-4</v>
      </c>
      <c r="AS145" s="1">
        <v>3.0931231720043402E-3</v>
      </c>
      <c r="AT145">
        <f t="shared" si="47"/>
        <v>3.4891724223879757E-3</v>
      </c>
      <c r="AV145" s="1">
        <v>2.66200147354838E-3</v>
      </c>
      <c r="AW145" s="1">
        <v>3.66857725624814E-3</v>
      </c>
      <c r="AX145">
        <f t="shared" si="48"/>
        <v>5.6880816836306202E-3</v>
      </c>
      <c r="AY145" s="1">
        <v>-1.11682282377444E-4</v>
      </c>
      <c r="AZ145">
        <f t="shared" si="49"/>
        <v>1.11682282377444E-4</v>
      </c>
      <c r="BB145" s="1">
        <v>-8.4468442499149702E-4</v>
      </c>
      <c r="BC145" s="1">
        <v>9.1842444103798298E-4</v>
      </c>
      <c r="BD145">
        <f t="shared" si="50"/>
        <v>2.1813957850907429E-3</v>
      </c>
      <c r="BE145" s="1">
        <v>9.4505820859521208E-6</v>
      </c>
      <c r="BF145">
        <f t="shared" si="51"/>
        <v>9.4505820859521208E-6</v>
      </c>
      <c r="BH145" s="1">
        <v>-6.3194097098202698E-4</v>
      </c>
      <c r="BI145" s="1">
        <v>1.22157664768854E-3</v>
      </c>
      <c r="BJ145">
        <f t="shared" si="52"/>
        <v>2.3941392391002127E-3</v>
      </c>
      <c r="BK145" s="1">
        <v>-1.5733825112049401E-5</v>
      </c>
      <c r="BL145">
        <f t="shared" si="53"/>
        <v>1.5733825112049401E-5</v>
      </c>
      <c r="BN145" s="1">
        <v>-2.3226218165611099E-3</v>
      </c>
      <c r="BO145" s="1">
        <v>8.9177444002695196E-4</v>
      </c>
      <c r="BP145">
        <f t="shared" si="54"/>
        <v>7.0345839352112987E-4</v>
      </c>
      <c r="BQ145" s="1">
        <v>3.7619832841657997E-5</v>
      </c>
      <c r="BR145">
        <f t="shared" si="55"/>
        <v>3.7619832841657997E-5</v>
      </c>
      <c r="BT145" s="1">
        <v>-3.0260802100822398E-3</v>
      </c>
      <c r="BV145" s="1">
        <v>-1.25457963137863E-2</v>
      </c>
      <c r="BW145" s="1">
        <v>3.2035866465383498E-3</v>
      </c>
      <c r="BX145">
        <f t="shared" si="56"/>
        <v>9.5197161037040602E-3</v>
      </c>
    </row>
    <row r="146" spans="1:76" hidden="1" x14ac:dyDescent="0.2">
      <c r="A146" s="1">
        <v>-6.2628351670822993E-2</v>
      </c>
      <c r="C146" s="1">
        <v>-5.5093862285499E-2</v>
      </c>
      <c r="D146" s="1">
        <v>7.0016717423045296E-3</v>
      </c>
      <c r="E146">
        <f t="shared" si="38"/>
        <v>7.5344893853239933E-3</v>
      </c>
      <c r="G146" s="1">
        <v>-5.2258943857413601E-2</v>
      </c>
      <c r="H146" s="1">
        <v>1.2389694509566001E-3</v>
      </c>
      <c r="I146">
        <f t="shared" si="39"/>
        <v>1.0369407813409393E-2</v>
      </c>
      <c r="K146" s="1">
        <v>-5.0001560238815697E-2</v>
      </c>
      <c r="L146" s="1">
        <v>3.3764763993713999E-3</v>
      </c>
      <c r="M146">
        <f t="shared" si="40"/>
        <v>1.2626791432007296E-2</v>
      </c>
      <c r="O146" s="1">
        <v>-4.8793552773629303E-2</v>
      </c>
      <c r="P146" s="1">
        <v>1.3211793365228801E-3</v>
      </c>
      <c r="Q146">
        <f t="shared" si="41"/>
        <v>1.383479889719369E-2</v>
      </c>
      <c r="S146" s="1">
        <v>-4.8832027398070001E-2</v>
      </c>
      <c r="T146" s="1">
        <v>7.8468434679306801E-4</v>
      </c>
      <c r="U146">
        <f t="shared" si="42"/>
        <v>1.3796324272752993E-2</v>
      </c>
      <c r="W146" s="1">
        <v>-4.9385309122646999E-2</v>
      </c>
      <c r="X146" s="1">
        <v>2.5634899723520001E-4</v>
      </c>
      <c r="Y146">
        <f t="shared" si="43"/>
        <v>1.3243042548175994E-2</v>
      </c>
      <c r="Z146" s="1">
        <v>2.37490098232543E-5</v>
      </c>
      <c r="AA146">
        <f t="shared" si="44"/>
        <v>2.37490098232543E-5</v>
      </c>
      <c r="AH146" s="1">
        <v>-6.2771742645937795E-2</v>
      </c>
      <c r="AJ146" s="1">
        <v>-5.97830252843514E-2</v>
      </c>
      <c r="AK146" s="1">
        <v>3.13424407175138E-3</v>
      </c>
      <c r="AL146">
        <f t="shared" si="45"/>
        <v>2.9887173615863946E-3</v>
      </c>
      <c r="AN146" s="1">
        <v>-5.6049128080417197E-2</v>
      </c>
      <c r="AO146" s="1">
        <v>6.4794550677132103E-3</v>
      </c>
      <c r="AP146">
        <f t="shared" si="46"/>
        <v>6.7226145655205974E-3</v>
      </c>
      <c r="AR146" s="1">
        <v>-5.1164946814253799E-2</v>
      </c>
      <c r="AS146" s="1">
        <v>4.0851947180460899E-3</v>
      </c>
      <c r="AT146">
        <f t="shared" si="47"/>
        <v>1.1606795831683996E-2</v>
      </c>
      <c r="AV146" s="1">
        <v>-4.7984251559675797E-2</v>
      </c>
      <c r="AW146" s="1">
        <v>3.4360836300498E-3</v>
      </c>
      <c r="AX146">
        <f t="shared" si="48"/>
        <v>1.4787491086261997E-2</v>
      </c>
      <c r="AY146" s="1">
        <v>-1.5213576475647201E-4</v>
      </c>
      <c r="AZ146">
        <f t="shared" si="49"/>
        <v>1.5213576475647201E-4</v>
      </c>
      <c r="BB146" s="1">
        <v>-5.2562809210616998E-2</v>
      </c>
      <c r="BC146" s="1">
        <v>1.27340334815923E-3</v>
      </c>
      <c r="BD146">
        <f t="shared" si="50"/>
        <v>1.0208933435320797E-2</v>
      </c>
      <c r="BE146" s="1">
        <v>3.98760637593886E-5</v>
      </c>
      <c r="BF146">
        <f t="shared" si="51"/>
        <v>3.98760637593886E-5</v>
      </c>
      <c r="BH146" s="1">
        <v>-5.0260556506234101E-2</v>
      </c>
      <c r="BI146" s="1">
        <v>1.22687925295553E-3</v>
      </c>
      <c r="BJ146">
        <f t="shared" si="52"/>
        <v>1.2511186139703694E-2</v>
      </c>
      <c r="BK146" s="1">
        <v>3.6544619499193902E-5</v>
      </c>
      <c r="BL146">
        <f t="shared" si="53"/>
        <v>3.6544619499193902E-5</v>
      </c>
      <c r="BN146" s="1">
        <v>-5.3331717971078302E-2</v>
      </c>
      <c r="BO146" s="1">
        <v>5.8006458745539296E-4</v>
      </c>
      <c r="BP146">
        <f t="shared" si="54"/>
        <v>9.4400246748594929E-3</v>
      </c>
      <c r="BQ146" s="1">
        <v>-1.76227264464543E-5</v>
      </c>
      <c r="BR146">
        <f t="shared" si="55"/>
        <v>1.76227264464543E-5</v>
      </c>
      <c r="BT146" s="1">
        <v>-6.2771742645937795E-2</v>
      </c>
      <c r="BV146" s="1">
        <v>-5.2441544067601001E-2</v>
      </c>
      <c r="BW146" s="1">
        <v>2.60398253304807E-3</v>
      </c>
      <c r="BX146">
        <f t="shared" si="56"/>
        <v>1.0330198578336794E-2</v>
      </c>
    </row>
    <row r="147" spans="1:76" hidden="1" x14ac:dyDescent="0.2">
      <c r="A147" s="1">
        <v>-1.2602077797561201E-3</v>
      </c>
      <c r="C147" s="1">
        <v>-1.0181498398798901E-2</v>
      </c>
      <c r="D147" s="1">
        <v>8.8504791411558193E-3</v>
      </c>
      <c r="E147">
        <f t="shared" si="38"/>
        <v>8.9212906190427807E-3</v>
      </c>
      <c r="G147" s="1">
        <v>1.7882272556372901E-3</v>
      </c>
      <c r="H147" s="1">
        <v>2.5214557341098199E-3</v>
      </c>
      <c r="I147">
        <f t="shared" si="39"/>
        <v>3.0484350353934099E-3</v>
      </c>
      <c r="K147" s="1">
        <v>1.93774842490616E-4</v>
      </c>
      <c r="L147" s="1">
        <v>1.85558341695462E-3</v>
      </c>
      <c r="M147">
        <f t="shared" si="40"/>
        <v>1.4539826222467361E-3</v>
      </c>
      <c r="O147" s="1">
        <v>1.06540283333037E-3</v>
      </c>
      <c r="P147" s="1">
        <v>1.9218123163902E-3</v>
      </c>
      <c r="Q147">
        <f t="shared" si="41"/>
        <v>2.3256106130864901E-3</v>
      </c>
      <c r="S147" s="1">
        <v>9.7762227985772406E-4</v>
      </c>
      <c r="T147" s="1">
        <v>1.41689253119978E-3</v>
      </c>
      <c r="U147">
        <f t="shared" si="42"/>
        <v>2.2378300596138439E-3</v>
      </c>
      <c r="W147" s="1">
        <v>7.3493855137099799E-5</v>
      </c>
      <c r="X147" s="1">
        <v>4.8100653309376398E-4</v>
      </c>
      <c r="Y147">
        <f t="shared" si="43"/>
        <v>1.3337016348932199E-3</v>
      </c>
      <c r="Z147" s="1">
        <v>6.9553669050542496E-5</v>
      </c>
      <c r="AA147">
        <f t="shared" si="44"/>
        <v>6.9553669050542496E-5</v>
      </c>
      <c r="AH147" s="1">
        <v>-3.0260802871316501E-3</v>
      </c>
      <c r="AJ147" s="1">
        <v>-1.33849822901549E-2</v>
      </c>
      <c r="AK147" s="1">
        <v>4.5430189205585801E-3</v>
      </c>
      <c r="AL147">
        <f t="shared" si="45"/>
        <v>1.035890200302325E-2</v>
      </c>
      <c r="AN147" s="1">
        <v>-1.6629686841866901E-3</v>
      </c>
      <c r="AO147" s="1">
        <v>9.4518880428678207E-3</v>
      </c>
      <c r="AP147">
        <f t="shared" si="46"/>
        <v>1.36311160294496E-3</v>
      </c>
      <c r="AR147" s="1">
        <v>-4.9243595961985997E-3</v>
      </c>
      <c r="AS147" s="1">
        <v>3.0880346944169002E-3</v>
      </c>
      <c r="AT147">
        <f t="shared" si="47"/>
        <v>1.8982793090669497E-3</v>
      </c>
      <c r="AV147" s="1">
        <v>5.2273400059075501E-3</v>
      </c>
      <c r="AW147" s="1">
        <v>4.7511783518698596E-3</v>
      </c>
      <c r="AX147">
        <f t="shared" si="48"/>
        <v>8.2534202930391997E-3</v>
      </c>
      <c r="AY147" s="1">
        <v>-3.2493849956195201E-4</v>
      </c>
      <c r="AZ147">
        <f t="shared" si="49"/>
        <v>3.2493849956195201E-4</v>
      </c>
      <c r="BB147" s="1">
        <v>-1.6990577528612199E-3</v>
      </c>
      <c r="BC147" s="1">
        <v>8.4529994716669402E-4</v>
      </c>
      <c r="BD147">
        <f t="shared" si="50"/>
        <v>1.3270225342704302E-3</v>
      </c>
      <c r="BE147" s="1">
        <v>-7.40471983778661E-5</v>
      </c>
      <c r="BF147">
        <f t="shared" si="51"/>
        <v>7.40471983778661E-5</v>
      </c>
      <c r="BH147" s="1">
        <v>-1.20310348551399E-3</v>
      </c>
      <c r="BI147" s="1">
        <v>1.1697798063074799E-3</v>
      </c>
      <c r="BJ147">
        <f t="shared" si="52"/>
        <v>1.8229768016176601E-3</v>
      </c>
      <c r="BK147" s="1">
        <v>5.6066628349738203E-5</v>
      </c>
      <c r="BL147">
        <f t="shared" si="53"/>
        <v>5.6066628349738203E-5</v>
      </c>
      <c r="BN147" s="1">
        <v>-5.6975445524936697E-4</v>
      </c>
      <c r="BO147" s="1">
        <v>7.8207561623744304E-4</v>
      </c>
      <c r="BP147">
        <f t="shared" si="54"/>
        <v>2.4563258318822832E-3</v>
      </c>
      <c r="BQ147" s="1">
        <v>-2.26732759010543E-5</v>
      </c>
      <c r="BR147">
        <f t="shared" si="55"/>
        <v>2.26732759010543E-5</v>
      </c>
      <c r="BT147" s="1">
        <v>-3.0260802871316501E-3</v>
      </c>
      <c r="BV147" s="1">
        <v>1.22155395644401E-2</v>
      </c>
      <c r="BW147" s="1">
        <v>2.6430701957867002E-3</v>
      </c>
      <c r="BX147">
        <f t="shared" si="56"/>
        <v>1.524161985157175E-2</v>
      </c>
    </row>
    <row r="148" spans="1:76" hidden="1" x14ac:dyDescent="0.2">
      <c r="A148">
        <v>0</v>
      </c>
      <c r="C148">
        <v>0</v>
      </c>
      <c r="D148">
        <v>0</v>
      </c>
      <c r="E148">
        <f t="shared" si="38"/>
        <v>0</v>
      </c>
      <c r="G148">
        <v>0</v>
      </c>
      <c r="H148">
        <v>0</v>
      </c>
      <c r="I148">
        <f t="shared" si="39"/>
        <v>0</v>
      </c>
      <c r="K148">
        <v>0</v>
      </c>
      <c r="L148">
        <v>0</v>
      </c>
      <c r="M148">
        <f t="shared" si="40"/>
        <v>0</v>
      </c>
      <c r="O148">
        <v>0</v>
      </c>
      <c r="P148">
        <v>0</v>
      </c>
      <c r="Q148">
        <f t="shared" si="41"/>
        <v>0</v>
      </c>
      <c r="S148">
        <v>0</v>
      </c>
      <c r="T148">
        <v>0</v>
      </c>
      <c r="U148">
        <f t="shared" si="42"/>
        <v>0</v>
      </c>
      <c r="W148" s="1">
        <v>0</v>
      </c>
      <c r="X148" s="1">
        <v>0</v>
      </c>
      <c r="Y148">
        <f t="shared" si="43"/>
        <v>0</v>
      </c>
      <c r="Z148" s="1">
        <v>0</v>
      </c>
      <c r="AA148">
        <f t="shared" si="44"/>
        <v>0</v>
      </c>
      <c r="AH148">
        <v>0</v>
      </c>
      <c r="AJ148">
        <v>0</v>
      </c>
      <c r="AK148">
        <v>0</v>
      </c>
      <c r="AL148">
        <f t="shared" si="45"/>
        <v>0</v>
      </c>
      <c r="AN148">
        <v>0</v>
      </c>
      <c r="AO148">
        <v>0</v>
      </c>
      <c r="AP148">
        <f t="shared" si="46"/>
        <v>0</v>
      </c>
      <c r="AR148">
        <v>0</v>
      </c>
      <c r="AS148">
        <v>0</v>
      </c>
      <c r="AT148">
        <f t="shared" si="47"/>
        <v>0</v>
      </c>
      <c r="AV148">
        <v>0</v>
      </c>
      <c r="AW148">
        <v>0</v>
      </c>
      <c r="AX148">
        <f t="shared" si="48"/>
        <v>0</v>
      </c>
      <c r="AY148">
        <v>0</v>
      </c>
      <c r="AZ148">
        <f t="shared" si="49"/>
        <v>0</v>
      </c>
      <c r="BB148" s="1">
        <v>0</v>
      </c>
      <c r="BC148" s="1">
        <v>0</v>
      </c>
      <c r="BD148">
        <f t="shared" si="50"/>
        <v>0</v>
      </c>
      <c r="BE148" s="1">
        <v>0</v>
      </c>
      <c r="BF148">
        <f t="shared" si="51"/>
        <v>0</v>
      </c>
      <c r="BH148" s="1">
        <v>0</v>
      </c>
      <c r="BI148" s="1">
        <v>0</v>
      </c>
      <c r="BJ148">
        <f t="shared" si="52"/>
        <v>0</v>
      </c>
      <c r="BK148" s="1">
        <v>0</v>
      </c>
      <c r="BL148">
        <f t="shared" si="53"/>
        <v>0</v>
      </c>
      <c r="BN148" s="1">
        <v>0</v>
      </c>
      <c r="BO148" s="1">
        <v>0</v>
      </c>
      <c r="BP148">
        <f t="shared" si="54"/>
        <v>0</v>
      </c>
      <c r="BQ148" s="1">
        <v>0</v>
      </c>
      <c r="BR148">
        <f t="shared" si="55"/>
        <v>0</v>
      </c>
      <c r="BT148">
        <v>0</v>
      </c>
      <c r="BV148">
        <v>0</v>
      </c>
      <c r="BW148">
        <v>0</v>
      </c>
      <c r="BX148">
        <f t="shared" si="56"/>
        <v>0</v>
      </c>
    </row>
    <row r="149" spans="1:76" hidden="1" x14ac:dyDescent="0.2">
      <c r="A149">
        <v>0</v>
      </c>
      <c r="C149">
        <v>0</v>
      </c>
      <c r="D149">
        <v>0</v>
      </c>
      <c r="E149">
        <f t="shared" si="38"/>
        <v>0</v>
      </c>
      <c r="G149">
        <v>0</v>
      </c>
      <c r="H149">
        <v>0</v>
      </c>
      <c r="I149">
        <f t="shared" si="39"/>
        <v>0</v>
      </c>
      <c r="K149">
        <v>0</v>
      </c>
      <c r="L149">
        <v>0</v>
      </c>
      <c r="M149">
        <f t="shared" si="40"/>
        <v>0</v>
      </c>
      <c r="O149">
        <v>0</v>
      </c>
      <c r="P149">
        <v>0</v>
      </c>
      <c r="Q149">
        <f t="shared" si="41"/>
        <v>0</v>
      </c>
      <c r="S149">
        <v>0</v>
      </c>
      <c r="T149">
        <v>0</v>
      </c>
      <c r="U149">
        <f t="shared" si="42"/>
        <v>0</v>
      </c>
      <c r="W149" s="1">
        <v>0</v>
      </c>
      <c r="X149" s="1">
        <v>0</v>
      </c>
      <c r="Y149">
        <f t="shared" si="43"/>
        <v>0</v>
      </c>
      <c r="Z149" s="1">
        <v>0</v>
      </c>
      <c r="AA149">
        <f t="shared" si="44"/>
        <v>0</v>
      </c>
      <c r="AH149">
        <v>0</v>
      </c>
      <c r="AJ149">
        <v>0</v>
      </c>
      <c r="AK149">
        <v>0</v>
      </c>
      <c r="AL149">
        <f t="shared" si="45"/>
        <v>0</v>
      </c>
      <c r="AN149">
        <v>0</v>
      </c>
      <c r="AO149">
        <v>0</v>
      </c>
      <c r="AP149">
        <f t="shared" si="46"/>
        <v>0</v>
      </c>
      <c r="AR149">
        <v>0</v>
      </c>
      <c r="AS149">
        <v>0</v>
      </c>
      <c r="AT149">
        <f t="shared" si="47"/>
        <v>0</v>
      </c>
      <c r="AV149">
        <v>0</v>
      </c>
      <c r="AW149">
        <v>0</v>
      </c>
      <c r="AX149">
        <f t="shared" si="48"/>
        <v>0</v>
      </c>
      <c r="AY149">
        <v>0</v>
      </c>
      <c r="AZ149">
        <f t="shared" si="49"/>
        <v>0</v>
      </c>
      <c r="BB149" s="1">
        <v>0</v>
      </c>
      <c r="BC149" s="1">
        <v>0</v>
      </c>
      <c r="BD149">
        <f t="shared" si="50"/>
        <v>0</v>
      </c>
      <c r="BE149" s="1">
        <v>0</v>
      </c>
      <c r="BF149">
        <f t="shared" si="51"/>
        <v>0</v>
      </c>
      <c r="BH149" s="1">
        <v>0</v>
      </c>
      <c r="BI149" s="1">
        <v>0</v>
      </c>
      <c r="BJ149">
        <f t="shared" si="52"/>
        <v>0</v>
      </c>
      <c r="BK149" s="1">
        <v>0</v>
      </c>
      <c r="BL149">
        <f t="shared" si="53"/>
        <v>0</v>
      </c>
      <c r="BN149" s="1">
        <v>0</v>
      </c>
      <c r="BO149" s="1">
        <v>0</v>
      </c>
      <c r="BP149">
        <f t="shared" si="54"/>
        <v>0</v>
      </c>
      <c r="BQ149" s="1">
        <v>0</v>
      </c>
      <c r="BR149">
        <f t="shared" si="55"/>
        <v>0</v>
      </c>
      <c r="BT149">
        <v>0</v>
      </c>
      <c r="BV149">
        <v>0</v>
      </c>
      <c r="BW149">
        <v>0</v>
      </c>
      <c r="BX149">
        <f t="shared" si="56"/>
        <v>0</v>
      </c>
    </row>
    <row r="150" spans="1:76" hidden="1" x14ac:dyDescent="0.2">
      <c r="A150">
        <v>0</v>
      </c>
      <c r="C150">
        <v>0</v>
      </c>
      <c r="D150">
        <v>0</v>
      </c>
      <c r="E150">
        <f t="shared" si="38"/>
        <v>0</v>
      </c>
      <c r="G150">
        <v>0</v>
      </c>
      <c r="H150">
        <v>0</v>
      </c>
      <c r="I150">
        <f t="shared" si="39"/>
        <v>0</v>
      </c>
      <c r="K150">
        <v>0</v>
      </c>
      <c r="L150">
        <v>0</v>
      </c>
      <c r="M150">
        <f t="shared" si="40"/>
        <v>0</v>
      </c>
      <c r="O150">
        <v>0</v>
      </c>
      <c r="P150">
        <v>0</v>
      </c>
      <c r="Q150">
        <f t="shared" si="41"/>
        <v>0</v>
      </c>
      <c r="S150">
        <v>0</v>
      </c>
      <c r="T150">
        <v>0</v>
      </c>
      <c r="U150">
        <f t="shared" si="42"/>
        <v>0</v>
      </c>
      <c r="W150" s="1">
        <v>0</v>
      </c>
      <c r="X150" s="1">
        <v>0</v>
      </c>
      <c r="Y150">
        <f t="shared" si="43"/>
        <v>0</v>
      </c>
      <c r="Z150" s="1">
        <v>0</v>
      </c>
      <c r="AA150">
        <f t="shared" si="44"/>
        <v>0</v>
      </c>
      <c r="AH150">
        <v>0</v>
      </c>
      <c r="AJ150">
        <v>0</v>
      </c>
      <c r="AK150">
        <v>0</v>
      </c>
      <c r="AL150">
        <f t="shared" si="45"/>
        <v>0</v>
      </c>
      <c r="AN150">
        <v>0</v>
      </c>
      <c r="AO150">
        <v>0</v>
      </c>
      <c r="AP150">
        <f t="shared" si="46"/>
        <v>0</v>
      </c>
      <c r="AR150">
        <v>0</v>
      </c>
      <c r="AS150">
        <v>0</v>
      </c>
      <c r="AT150">
        <f t="shared" si="47"/>
        <v>0</v>
      </c>
      <c r="AV150">
        <v>0</v>
      </c>
      <c r="AW150">
        <v>0</v>
      </c>
      <c r="AX150">
        <f t="shared" si="48"/>
        <v>0</v>
      </c>
      <c r="AY150">
        <v>0</v>
      </c>
      <c r="AZ150">
        <f t="shared" si="49"/>
        <v>0</v>
      </c>
      <c r="BB150" s="1">
        <v>0</v>
      </c>
      <c r="BC150" s="1">
        <v>0</v>
      </c>
      <c r="BD150">
        <f t="shared" si="50"/>
        <v>0</v>
      </c>
      <c r="BE150" s="1">
        <v>0</v>
      </c>
      <c r="BF150">
        <f t="shared" si="51"/>
        <v>0</v>
      </c>
      <c r="BH150" s="1">
        <v>0</v>
      </c>
      <c r="BI150" s="1">
        <v>0</v>
      </c>
      <c r="BJ150">
        <f t="shared" si="52"/>
        <v>0</v>
      </c>
      <c r="BK150" s="1">
        <v>0</v>
      </c>
      <c r="BL150">
        <f t="shared" si="53"/>
        <v>0</v>
      </c>
      <c r="BN150" s="1">
        <v>0</v>
      </c>
      <c r="BO150" s="1">
        <v>0</v>
      </c>
      <c r="BP150">
        <f t="shared" si="54"/>
        <v>0</v>
      </c>
      <c r="BQ150" s="1">
        <v>0</v>
      </c>
      <c r="BR150">
        <f t="shared" si="55"/>
        <v>0</v>
      </c>
      <c r="BT150">
        <v>0</v>
      </c>
      <c r="BV150">
        <v>0</v>
      </c>
      <c r="BW150">
        <v>0</v>
      </c>
      <c r="BX150">
        <f t="shared" si="56"/>
        <v>0</v>
      </c>
    </row>
    <row r="151" spans="1:76" hidden="1" x14ac:dyDescent="0.2">
      <c r="A151">
        <v>0</v>
      </c>
      <c r="C151">
        <v>0</v>
      </c>
      <c r="D151">
        <v>0</v>
      </c>
      <c r="E151">
        <f t="shared" si="38"/>
        <v>0</v>
      </c>
      <c r="G151">
        <v>0</v>
      </c>
      <c r="H151">
        <v>0</v>
      </c>
      <c r="I151">
        <f t="shared" si="39"/>
        <v>0</v>
      </c>
      <c r="K151">
        <v>0</v>
      </c>
      <c r="L151">
        <v>0</v>
      </c>
      <c r="M151">
        <f t="shared" si="40"/>
        <v>0</v>
      </c>
      <c r="O151">
        <v>0</v>
      </c>
      <c r="P151">
        <v>0</v>
      </c>
      <c r="Q151">
        <f t="shared" si="41"/>
        <v>0</v>
      </c>
      <c r="S151">
        <v>0</v>
      </c>
      <c r="T151">
        <v>0</v>
      </c>
      <c r="U151">
        <f t="shared" si="42"/>
        <v>0</v>
      </c>
      <c r="W151" s="1">
        <v>0</v>
      </c>
      <c r="X151" s="1">
        <v>0</v>
      </c>
      <c r="Y151">
        <f t="shared" si="43"/>
        <v>0</v>
      </c>
      <c r="Z151" s="1">
        <v>0</v>
      </c>
      <c r="AA151">
        <f t="shared" si="44"/>
        <v>0</v>
      </c>
      <c r="AH151">
        <v>0</v>
      </c>
      <c r="AJ151">
        <v>0</v>
      </c>
      <c r="AK151">
        <v>0</v>
      </c>
      <c r="AL151">
        <f t="shared" si="45"/>
        <v>0</v>
      </c>
      <c r="AN151">
        <v>0</v>
      </c>
      <c r="AO151">
        <v>0</v>
      </c>
      <c r="AP151">
        <f t="shared" si="46"/>
        <v>0</v>
      </c>
      <c r="AR151">
        <v>0</v>
      </c>
      <c r="AS151">
        <v>0</v>
      </c>
      <c r="AT151">
        <f t="shared" si="47"/>
        <v>0</v>
      </c>
      <c r="AV151">
        <v>0</v>
      </c>
      <c r="AW151">
        <v>0</v>
      </c>
      <c r="AX151">
        <f t="shared" si="48"/>
        <v>0</v>
      </c>
      <c r="AY151">
        <v>0</v>
      </c>
      <c r="AZ151">
        <f t="shared" si="49"/>
        <v>0</v>
      </c>
      <c r="BB151" s="1">
        <v>0</v>
      </c>
      <c r="BC151" s="1">
        <v>0</v>
      </c>
      <c r="BD151">
        <f t="shared" si="50"/>
        <v>0</v>
      </c>
      <c r="BE151" s="1">
        <v>0</v>
      </c>
      <c r="BF151">
        <f t="shared" si="51"/>
        <v>0</v>
      </c>
      <c r="BH151" s="1">
        <v>0</v>
      </c>
      <c r="BI151" s="1">
        <v>0</v>
      </c>
      <c r="BJ151">
        <f t="shared" si="52"/>
        <v>0</v>
      </c>
      <c r="BK151" s="1">
        <v>0</v>
      </c>
      <c r="BL151">
        <f t="shared" si="53"/>
        <v>0</v>
      </c>
      <c r="BN151" s="1">
        <v>0</v>
      </c>
      <c r="BO151" s="1">
        <v>0</v>
      </c>
      <c r="BP151">
        <f t="shared" si="54"/>
        <v>0</v>
      </c>
      <c r="BQ151" s="1">
        <v>0</v>
      </c>
      <c r="BR151">
        <f t="shared" si="55"/>
        <v>0</v>
      </c>
      <c r="BT151">
        <v>0</v>
      </c>
      <c r="BV151">
        <v>0</v>
      </c>
      <c r="BW151">
        <v>0</v>
      </c>
      <c r="BX151">
        <f t="shared" si="56"/>
        <v>0</v>
      </c>
    </row>
    <row r="152" spans="1:76" hidden="1" x14ac:dyDescent="0.2">
      <c r="A152">
        <v>0</v>
      </c>
      <c r="C152">
        <v>0</v>
      </c>
      <c r="D152">
        <v>0</v>
      </c>
      <c r="E152">
        <f t="shared" si="38"/>
        <v>0</v>
      </c>
      <c r="G152">
        <v>0</v>
      </c>
      <c r="H152">
        <v>0</v>
      </c>
      <c r="I152">
        <f t="shared" si="39"/>
        <v>0</v>
      </c>
      <c r="K152">
        <v>0</v>
      </c>
      <c r="L152">
        <v>0</v>
      </c>
      <c r="M152">
        <f t="shared" si="40"/>
        <v>0</v>
      </c>
      <c r="O152">
        <v>0</v>
      </c>
      <c r="P152">
        <v>0</v>
      </c>
      <c r="Q152">
        <f t="shared" si="41"/>
        <v>0</v>
      </c>
      <c r="S152">
        <v>0</v>
      </c>
      <c r="T152">
        <v>0</v>
      </c>
      <c r="U152">
        <f t="shared" si="42"/>
        <v>0</v>
      </c>
      <c r="W152" s="1">
        <v>0</v>
      </c>
      <c r="X152" s="1">
        <v>0</v>
      </c>
      <c r="Y152">
        <f t="shared" si="43"/>
        <v>0</v>
      </c>
      <c r="Z152" s="1">
        <v>0</v>
      </c>
      <c r="AA152">
        <f t="shared" si="44"/>
        <v>0</v>
      </c>
      <c r="AH152">
        <v>0</v>
      </c>
      <c r="AJ152">
        <v>0</v>
      </c>
      <c r="AK152">
        <v>0</v>
      </c>
      <c r="AL152">
        <f t="shared" si="45"/>
        <v>0</v>
      </c>
      <c r="AN152">
        <v>0</v>
      </c>
      <c r="AO152">
        <v>0</v>
      </c>
      <c r="AP152">
        <f t="shared" si="46"/>
        <v>0</v>
      </c>
      <c r="AR152">
        <v>0</v>
      </c>
      <c r="AS152">
        <v>0</v>
      </c>
      <c r="AT152">
        <f t="shared" si="47"/>
        <v>0</v>
      </c>
      <c r="AV152">
        <v>0</v>
      </c>
      <c r="AW152">
        <v>0</v>
      </c>
      <c r="AX152">
        <f t="shared" si="48"/>
        <v>0</v>
      </c>
      <c r="AY152">
        <v>0</v>
      </c>
      <c r="AZ152">
        <f t="shared" si="49"/>
        <v>0</v>
      </c>
      <c r="BB152" s="1">
        <v>0</v>
      </c>
      <c r="BC152" s="1">
        <v>0</v>
      </c>
      <c r="BD152">
        <f t="shared" si="50"/>
        <v>0</v>
      </c>
      <c r="BE152" s="1">
        <v>0</v>
      </c>
      <c r="BF152">
        <f t="shared" si="51"/>
        <v>0</v>
      </c>
      <c r="BH152" s="1">
        <v>0</v>
      </c>
      <c r="BI152" s="1">
        <v>0</v>
      </c>
      <c r="BJ152">
        <f t="shared" si="52"/>
        <v>0</v>
      </c>
      <c r="BK152" s="1">
        <v>0</v>
      </c>
      <c r="BL152">
        <f t="shared" si="53"/>
        <v>0</v>
      </c>
      <c r="BN152" s="1">
        <v>0</v>
      </c>
      <c r="BO152" s="1">
        <v>0</v>
      </c>
      <c r="BP152">
        <f t="shared" si="54"/>
        <v>0</v>
      </c>
      <c r="BQ152" s="1">
        <v>0</v>
      </c>
      <c r="BR152">
        <f t="shared" si="55"/>
        <v>0</v>
      </c>
      <c r="BT152">
        <v>0</v>
      </c>
      <c r="BV152">
        <v>0</v>
      </c>
      <c r="BW152">
        <v>0</v>
      </c>
      <c r="BX152">
        <f t="shared" si="56"/>
        <v>0</v>
      </c>
    </row>
    <row r="153" spans="1:76" hidden="1" x14ac:dyDescent="0.2">
      <c r="A153">
        <v>0</v>
      </c>
      <c r="C153">
        <v>0</v>
      </c>
      <c r="D153">
        <v>0</v>
      </c>
      <c r="E153">
        <f t="shared" si="38"/>
        <v>0</v>
      </c>
      <c r="G153">
        <v>0</v>
      </c>
      <c r="H153">
        <v>0</v>
      </c>
      <c r="I153">
        <f t="shared" si="39"/>
        <v>0</v>
      </c>
      <c r="K153">
        <v>0</v>
      </c>
      <c r="L153">
        <v>0</v>
      </c>
      <c r="M153">
        <f t="shared" si="40"/>
        <v>0</v>
      </c>
      <c r="O153">
        <v>0</v>
      </c>
      <c r="P153">
        <v>0</v>
      </c>
      <c r="Q153">
        <f t="shared" si="41"/>
        <v>0</v>
      </c>
      <c r="S153">
        <v>0</v>
      </c>
      <c r="T153">
        <v>0</v>
      </c>
      <c r="U153">
        <f t="shared" si="42"/>
        <v>0</v>
      </c>
      <c r="W153" s="1">
        <v>0</v>
      </c>
      <c r="X153" s="1">
        <v>0</v>
      </c>
      <c r="Y153">
        <f t="shared" si="43"/>
        <v>0</v>
      </c>
      <c r="Z153" s="1">
        <v>0</v>
      </c>
      <c r="AA153">
        <f t="shared" si="44"/>
        <v>0</v>
      </c>
      <c r="AH153">
        <v>0</v>
      </c>
      <c r="AJ153">
        <v>0</v>
      </c>
      <c r="AK153">
        <v>0</v>
      </c>
      <c r="AL153">
        <f t="shared" si="45"/>
        <v>0</v>
      </c>
      <c r="AN153">
        <v>0</v>
      </c>
      <c r="AO153">
        <v>0</v>
      </c>
      <c r="AP153">
        <f t="shared" si="46"/>
        <v>0</v>
      </c>
      <c r="AR153">
        <v>0</v>
      </c>
      <c r="AS153">
        <v>0</v>
      </c>
      <c r="AT153">
        <f t="shared" si="47"/>
        <v>0</v>
      </c>
      <c r="AV153">
        <v>0</v>
      </c>
      <c r="AW153">
        <v>0</v>
      </c>
      <c r="AX153">
        <f t="shared" si="48"/>
        <v>0</v>
      </c>
      <c r="AY153">
        <v>0</v>
      </c>
      <c r="AZ153">
        <f t="shared" si="49"/>
        <v>0</v>
      </c>
      <c r="BB153" s="1">
        <v>0</v>
      </c>
      <c r="BC153" s="1">
        <v>0</v>
      </c>
      <c r="BD153">
        <f t="shared" si="50"/>
        <v>0</v>
      </c>
      <c r="BE153" s="1">
        <v>0</v>
      </c>
      <c r="BF153">
        <f t="shared" si="51"/>
        <v>0</v>
      </c>
      <c r="BH153" s="1">
        <v>0</v>
      </c>
      <c r="BI153" s="1">
        <v>0</v>
      </c>
      <c r="BJ153">
        <f t="shared" si="52"/>
        <v>0</v>
      </c>
      <c r="BK153" s="1">
        <v>0</v>
      </c>
      <c r="BL153">
        <f t="shared" si="53"/>
        <v>0</v>
      </c>
      <c r="BN153" s="1">
        <v>0</v>
      </c>
      <c r="BO153" s="1">
        <v>0</v>
      </c>
      <c r="BP153">
        <f t="shared" si="54"/>
        <v>0</v>
      </c>
      <c r="BQ153" s="1">
        <v>0</v>
      </c>
      <c r="BR153">
        <f t="shared" si="55"/>
        <v>0</v>
      </c>
      <c r="BT153">
        <v>0</v>
      </c>
      <c r="BV153">
        <v>0</v>
      </c>
      <c r="BW153">
        <v>0</v>
      </c>
      <c r="BX153">
        <f t="shared" si="56"/>
        <v>0</v>
      </c>
    </row>
    <row r="154" spans="1:76" hidden="1" x14ac:dyDescent="0.2">
      <c r="A154">
        <v>0</v>
      </c>
      <c r="C154">
        <v>0</v>
      </c>
      <c r="D154">
        <v>0</v>
      </c>
      <c r="E154">
        <f t="shared" si="38"/>
        <v>0</v>
      </c>
      <c r="G154">
        <v>0</v>
      </c>
      <c r="H154">
        <v>0</v>
      </c>
      <c r="I154">
        <f t="shared" si="39"/>
        <v>0</v>
      </c>
      <c r="K154">
        <v>0</v>
      </c>
      <c r="L154">
        <v>0</v>
      </c>
      <c r="M154">
        <f t="shared" si="40"/>
        <v>0</v>
      </c>
      <c r="O154">
        <v>0</v>
      </c>
      <c r="P154">
        <v>0</v>
      </c>
      <c r="Q154">
        <f t="shared" si="41"/>
        <v>0</v>
      </c>
      <c r="S154">
        <v>0</v>
      </c>
      <c r="T154">
        <v>0</v>
      </c>
      <c r="U154">
        <f t="shared" si="42"/>
        <v>0</v>
      </c>
      <c r="W154" s="1">
        <v>0</v>
      </c>
      <c r="X154" s="1">
        <v>0</v>
      </c>
      <c r="Y154">
        <f t="shared" si="43"/>
        <v>0</v>
      </c>
      <c r="Z154" s="1">
        <v>0</v>
      </c>
      <c r="AA154">
        <f t="shared" si="44"/>
        <v>0</v>
      </c>
      <c r="AH154">
        <v>0</v>
      </c>
      <c r="AJ154">
        <v>0</v>
      </c>
      <c r="AK154">
        <v>0</v>
      </c>
      <c r="AL154">
        <f t="shared" si="45"/>
        <v>0</v>
      </c>
      <c r="AN154">
        <v>0</v>
      </c>
      <c r="AO154">
        <v>0</v>
      </c>
      <c r="AP154">
        <f t="shared" si="46"/>
        <v>0</v>
      </c>
      <c r="AR154">
        <v>0</v>
      </c>
      <c r="AS154">
        <v>0</v>
      </c>
      <c r="AT154">
        <f t="shared" si="47"/>
        <v>0</v>
      </c>
      <c r="AV154">
        <v>0</v>
      </c>
      <c r="AW154">
        <v>0</v>
      </c>
      <c r="AX154">
        <f t="shared" si="48"/>
        <v>0</v>
      </c>
      <c r="AY154">
        <v>0</v>
      </c>
      <c r="AZ154">
        <f t="shared" si="49"/>
        <v>0</v>
      </c>
      <c r="BB154" s="1">
        <v>0</v>
      </c>
      <c r="BC154" s="1">
        <v>0</v>
      </c>
      <c r="BD154">
        <f t="shared" si="50"/>
        <v>0</v>
      </c>
      <c r="BE154" s="1">
        <v>0</v>
      </c>
      <c r="BF154">
        <f t="shared" si="51"/>
        <v>0</v>
      </c>
      <c r="BH154" s="1">
        <v>0</v>
      </c>
      <c r="BI154" s="1">
        <v>0</v>
      </c>
      <c r="BJ154">
        <f t="shared" si="52"/>
        <v>0</v>
      </c>
      <c r="BK154" s="1">
        <v>0</v>
      </c>
      <c r="BL154">
        <f t="shared" si="53"/>
        <v>0</v>
      </c>
      <c r="BN154" s="1">
        <v>0</v>
      </c>
      <c r="BO154" s="1">
        <v>0</v>
      </c>
      <c r="BP154">
        <f t="shared" si="54"/>
        <v>0</v>
      </c>
      <c r="BQ154" s="1">
        <v>0</v>
      </c>
      <c r="BR154">
        <f t="shared" si="55"/>
        <v>0</v>
      </c>
      <c r="BT154">
        <v>0</v>
      </c>
      <c r="BV154">
        <v>0</v>
      </c>
      <c r="BW154">
        <v>0</v>
      </c>
      <c r="BX154">
        <f t="shared" si="56"/>
        <v>0</v>
      </c>
    </row>
    <row r="155" spans="1:76" hidden="1" x14ac:dyDescent="0.2">
      <c r="A155">
        <v>0</v>
      </c>
      <c r="C155">
        <v>0</v>
      </c>
      <c r="D155">
        <v>0</v>
      </c>
      <c r="E155">
        <f t="shared" si="38"/>
        <v>0</v>
      </c>
      <c r="G155">
        <v>0</v>
      </c>
      <c r="H155">
        <v>0</v>
      </c>
      <c r="I155">
        <f t="shared" si="39"/>
        <v>0</v>
      </c>
      <c r="K155">
        <v>0</v>
      </c>
      <c r="L155">
        <v>0</v>
      </c>
      <c r="M155">
        <f t="shared" si="40"/>
        <v>0</v>
      </c>
      <c r="O155">
        <v>0</v>
      </c>
      <c r="P155">
        <v>0</v>
      </c>
      <c r="Q155">
        <f t="shared" si="41"/>
        <v>0</v>
      </c>
      <c r="S155">
        <v>0</v>
      </c>
      <c r="T155">
        <v>0</v>
      </c>
      <c r="U155">
        <f t="shared" si="42"/>
        <v>0</v>
      </c>
      <c r="W155" s="1">
        <v>0</v>
      </c>
      <c r="X155" s="1">
        <v>0</v>
      </c>
      <c r="Y155">
        <f t="shared" si="43"/>
        <v>0</v>
      </c>
      <c r="Z155" s="1">
        <v>0</v>
      </c>
      <c r="AA155">
        <f t="shared" si="44"/>
        <v>0</v>
      </c>
      <c r="AH155">
        <v>0</v>
      </c>
      <c r="AJ155">
        <v>0</v>
      </c>
      <c r="AK155">
        <v>0</v>
      </c>
      <c r="AL155">
        <f t="shared" si="45"/>
        <v>0</v>
      </c>
      <c r="AN155">
        <v>0</v>
      </c>
      <c r="AO155">
        <v>0</v>
      </c>
      <c r="AP155">
        <f t="shared" si="46"/>
        <v>0</v>
      </c>
      <c r="AR155">
        <v>0</v>
      </c>
      <c r="AS155">
        <v>0</v>
      </c>
      <c r="AT155">
        <f t="shared" si="47"/>
        <v>0</v>
      </c>
      <c r="AV155">
        <v>0</v>
      </c>
      <c r="AW155">
        <v>0</v>
      </c>
      <c r="AX155">
        <f t="shared" si="48"/>
        <v>0</v>
      </c>
      <c r="AY155">
        <v>0</v>
      </c>
      <c r="AZ155">
        <f t="shared" si="49"/>
        <v>0</v>
      </c>
      <c r="BB155" s="1">
        <v>0</v>
      </c>
      <c r="BC155" s="1">
        <v>0</v>
      </c>
      <c r="BD155">
        <f t="shared" si="50"/>
        <v>0</v>
      </c>
      <c r="BE155" s="1">
        <v>0</v>
      </c>
      <c r="BF155">
        <f t="shared" si="51"/>
        <v>0</v>
      </c>
      <c r="BH155" s="1">
        <v>0</v>
      </c>
      <c r="BI155" s="1">
        <v>0</v>
      </c>
      <c r="BJ155">
        <f t="shared" si="52"/>
        <v>0</v>
      </c>
      <c r="BK155" s="1">
        <v>0</v>
      </c>
      <c r="BL155">
        <f t="shared" si="53"/>
        <v>0</v>
      </c>
      <c r="BN155" s="1">
        <v>0</v>
      </c>
      <c r="BO155" s="1">
        <v>0</v>
      </c>
      <c r="BP155">
        <f t="shared" si="54"/>
        <v>0</v>
      </c>
      <c r="BQ155" s="1">
        <v>0</v>
      </c>
      <c r="BR155">
        <f t="shared" si="55"/>
        <v>0</v>
      </c>
      <c r="BT155">
        <v>0</v>
      </c>
      <c r="BV155">
        <v>0</v>
      </c>
      <c r="BW155">
        <v>0</v>
      </c>
      <c r="BX155">
        <f t="shared" si="56"/>
        <v>0</v>
      </c>
    </row>
    <row r="156" spans="1:76" hidden="1" x14ac:dyDescent="0.2">
      <c r="A156">
        <v>0</v>
      </c>
      <c r="C156">
        <v>0</v>
      </c>
      <c r="D156">
        <v>0</v>
      </c>
      <c r="E156">
        <f t="shared" si="38"/>
        <v>0</v>
      </c>
      <c r="G156">
        <v>0</v>
      </c>
      <c r="H156">
        <v>0</v>
      </c>
      <c r="I156">
        <f t="shared" si="39"/>
        <v>0</v>
      </c>
      <c r="K156">
        <v>0</v>
      </c>
      <c r="L156">
        <v>0</v>
      </c>
      <c r="M156">
        <f t="shared" si="40"/>
        <v>0</v>
      </c>
      <c r="O156">
        <v>0</v>
      </c>
      <c r="P156">
        <v>0</v>
      </c>
      <c r="Q156">
        <f t="shared" si="41"/>
        <v>0</v>
      </c>
      <c r="S156">
        <v>0</v>
      </c>
      <c r="T156">
        <v>0</v>
      </c>
      <c r="U156">
        <f t="shared" si="42"/>
        <v>0</v>
      </c>
      <c r="W156" s="1">
        <v>0</v>
      </c>
      <c r="X156" s="1">
        <v>0</v>
      </c>
      <c r="Y156">
        <f t="shared" si="43"/>
        <v>0</v>
      </c>
      <c r="Z156" s="1">
        <v>0</v>
      </c>
      <c r="AA156">
        <f t="shared" si="44"/>
        <v>0</v>
      </c>
      <c r="AH156">
        <v>0</v>
      </c>
      <c r="AJ156">
        <v>0</v>
      </c>
      <c r="AK156">
        <v>0</v>
      </c>
      <c r="AL156">
        <f t="shared" si="45"/>
        <v>0</v>
      </c>
      <c r="AN156">
        <v>0</v>
      </c>
      <c r="AO156">
        <v>0</v>
      </c>
      <c r="AP156">
        <f t="shared" si="46"/>
        <v>0</v>
      </c>
      <c r="AR156">
        <v>0</v>
      </c>
      <c r="AS156">
        <v>0</v>
      </c>
      <c r="AT156">
        <f t="shared" si="47"/>
        <v>0</v>
      </c>
      <c r="AV156">
        <v>0</v>
      </c>
      <c r="AW156">
        <v>0</v>
      </c>
      <c r="AX156">
        <f t="shared" si="48"/>
        <v>0</v>
      </c>
      <c r="AY156">
        <v>0</v>
      </c>
      <c r="AZ156">
        <f t="shared" si="49"/>
        <v>0</v>
      </c>
      <c r="BB156" s="1">
        <v>0</v>
      </c>
      <c r="BC156" s="1">
        <v>0</v>
      </c>
      <c r="BD156">
        <f t="shared" si="50"/>
        <v>0</v>
      </c>
      <c r="BE156" s="1">
        <v>0</v>
      </c>
      <c r="BF156">
        <f t="shared" si="51"/>
        <v>0</v>
      </c>
      <c r="BH156" s="1">
        <v>0</v>
      </c>
      <c r="BI156" s="1">
        <v>0</v>
      </c>
      <c r="BJ156">
        <f t="shared" si="52"/>
        <v>0</v>
      </c>
      <c r="BK156" s="1">
        <v>0</v>
      </c>
      <c r="BL156">
        <f t="shared" si="53"/>
        <v>0</v>
      </c>
      <c r="BN156" s="1">
        <v>0</v>
      </c>
      <c r="BO156" s="1">
        <v>0</v>
      </c>
      <c r="BP156">
        <f t="shared" si="54"/>
        <v>0</v>
      </c>
      <c r="BQ156" s="1">
        <v>0</v>
      </c>
      <c r="BR156">
        <f t="shared" si="55"/>
        <v>0</v>
      </c>
      <c r="BT156">
        <v>0</v>
      </c>
      <c r="BV156">
        <v>0</v>
      </c>
      <c r="BW156">
        <v>0</v>
      </c>
      <c r="BX156">
        <f t="shared" si="56"/>
        <v>0</v>
      </c>
    </row>
    <row r="157" spans="1:76" hidden="1" x14ac:dyDescent="0.2">
      <c r="A157">
        <v>0</v>
      </c>
      <c r="C157">
        <v>0</v>
      </c>
      <c r="D157">
        <v>0</v>
      </c>
      <c r="E157">
        <f t="shared" si="38"/>
        <v>0</v>
      </c>
      <c r="G157">
        <v>0</v>
      </c>
      <c r="H157">
        <v>0</v>
      </c>
      <c r="I157">
        <f t="shared" si="39"/>
        <v>0</v>
      </c>
      <c r="K157">
        <v>0</v>
      </c>
      <c r="L157">
        <v>0</v>
      </c>
      <c r="M157">
        <f t="shared" si="40"/>
        <v>0</v>
      </c>
      <c r="O157">
        <v>0</v>
      </c>
      <c r="P157">
        <v>0</v>
      </c>
      <c r="Q157">
        <f t="shared" si="41"/>
        <v>0</v>
      </c>
      <c r="S157">
        <v>0</v>
      </c>
      <c r="T157">
        <v>0</v>
      </c>
      <c r="U157">
        <f t="shared" si="42"/>
        <v>0</v>
      </c>
      <c r="W157" s="1">
        <v>0</v>
      </c>
      <c r="X157" s="1">
        <v>0</v>
      </c>
      <c r="Y157">
        <f t="shared" si="43"/>
        <v>0</v>
      </c>
      <c r="Z157" s="1">
        <v>0</v>
      </c>
      <c r="AA157">
        <f t="shared" si="44"/>
        <v>0</v>
      </c>
      <c r="AH157">
        <v>0</v>
      </c>
      <c r="AJ157">
        <v>0</v>
      </c>
      <c r="AK157">
        <v>0</v>
      </c>
      <c r="AL157">
        <f t="shared" si="45"/>
        <v>0</v>
      </c>
      <c r="AN157">
        <v>0</v>
      </c>
      <c r="AO157">
        <v>0</v>
      </c>
      <c r="AP157">
        <f t="shared" si="46"/>
        <v>0</v>
      </c>
      <c r="AR157">
        <v>0</v>
      </c>
      <c r="AS157">
        <v>0</v>
      </c>
      <c r="AT157">
        <f t="shared" si="47"/>
        <v>0</v>
      </c>
      <c r="AV157">
        <v>0</v>
      </c>
      <c r="AW157">
        <v>0</v>
      </c>
      <c r="AX157">
        <f t="shared" si="48"/>
        <v>0</v>
      </c>
      <c r="AY157">
        <v>0</v>
      </c>
      <c r="AZ157">
        <f t="shared" si="49"/>
        <v>0</v>
      </c>
      <c r="BB157" s="1">
        <v>0</v>
      </c>
      <c r="BC157" s="1">
        <v>0</v>
      </c>
      <c r="BD157">
        <f t="shared" si="50"/>
        <v>0</v>
      </c>
      <c r="BE157" s="1">
        <v>0</v>
      </c>
      <c r="BF157">
        <f t="shared" si="51"/>
        <v>0</v>
      </c>
      <c r="BH157" s="1">
        <v>0</v>
      </c>
      <c r="BI157" s="1">
        <v>0</v>
      </c>
      <c r="BJ157">
        <f t="shared" si="52"/>
        <v>0</v>
      </c>
      <c r="BK157" s="1">
        <v>0</v>
      </c>
      <c r="BL157">
        <f t="shared" si="53"/>
        <v>0</v>
      </c>
      <c r="BN157" s="1">
        <v>0</v>
      </c>
      <c r="BO157" s="1">
        <v>0</v>
      </c>
      <c r="BP157">
        <f t="shared" si="54"/>
        <v>0</v>
      </c>
      <c r="BQ157" s="1">
        <v>0</v>
      </c>
      <c r="BR157">
        <f t="shared" si="55"/>
        <v>0</v>
      </c>
      <c r="BT157">
        <v>0</v>
      </c>
      <c r="BV157">
        <v>0</v>
      </c>
      <c r="BW157">
        <v>0</v>
      </c>
      <c r="BX157">
        <f t="shared" si="56"/>
        <v>0</v>
      </c>
    </row>
    <row r="158" spans="1:76" hidden="1" x14ac:dyDescent="0.2">
      <c r="A158">
        <v>0</v>
      </c>
      <c r="C158">
        <v>0</v>
      </c>
      <c r="D158">
        <v>0</v>
      </c>
      <c r="E158">
        <f t="shared" si="38"/>
        <v>0</v>
      </c>
      <c r="G158">
        <v>0</v>
      </c>
      <c r="H158">
        <v>0</v>
      </c>
      <c r="I158">
        <f t="shared" si="39"/>
        <v>0</v>
      </c>
      <c r="K158">
        <v>0</v>
      </c>
      <c r="L158">
        <v>0</v>
      </c>
      <c r="M158">
        <f t="shared" si="40"/>
        <v>0</v>
      </c>
      <c r="O158">
        <v>0</v>
      </c>
      <c r="P158">
        <v>0</v>
      </c>
      <c r="Q158">
        <f t="shared" si="41"/>
        <v>0</v>
      </c>
      <c r="S158">
        <v>0</v>
      </c>
      <c r="T158">
        <v>0</v>
      </c>
      <c r="U158">
        <f t="shared" si="42"/>
        <v>0</v>
      </c>
      <c r="W158" s="1">
        <v>0</v>
      </c>
      <c r="X158" s="1">
        <v>0</v>
      </c>
      <c r="Y158">
        <f t="shared" si="43"/>
        <v>0</v>
      </c>
      <c r="Z158" s="1">
        <v>0</v>
      </c>
      <c r="AA158">
        <f t="shared" si="44"/>
        <v>0</v>
      </c>
      <c r="AH158">
        <v>0</v>
      </c>
      <c r="AJ158">
        <v>0</v>
      </c>
      <c r="AK158">
        <v>0</v>
      </c>
      <c r="AL158">
        <f t="shared" si="45"/>
        <v>0</v>
      </c>
      <c r="AN158">
        <v>0</v>
      </c>
      <c r="AO158">
        <v>0</v>
      </c>
      <c r="AP158">
        <f t="shared" si="46"/>
        <v>0</v>
      </c>
      <c r="AR158">
        <v>0</v>
      </c>
      <c r="AS158">
        <v>0</v>
      </c>
      <c r="AT158">
        <f t="shared" si="47"/>
        <v>0</v>
      </c>
      <c r="AV158">
        <v>0</v>
      </c>
      <c r="AW158">
        <v>0</v>
      </c>
      <c r="AX158">
        <f t="shared" si="48"/>
        <v>0</v>
      </c>
      <c r="AY158">
        <v>0</v>
      </c>
      <c r="AZ158">
        <f t="shared" si="49"/>
        <v>0</v>
      </c>
      <c r="BB158" s="1">
        <v>0</v>
      </c>
      <c r="BC158" s="1">
        <v>0</v>
      </c>
      <c r="BD158">
        <f t="shared" si="50"/>
        <v>0</v>
      </c>
      <c r="BE158" s="1">
        <v>0</v>
      </c>
      <c r="BF158">
        <f t="shared" si="51"/>
        <v>0</v>
      </c>
      <c r="BH158" s="1">
        <v>0</v>
      </c>
      <c r="BI158" s="1">
        <v>0</v>
      </c>
      <c r="BJ158">
        <f t="shared" si="52"/>
        <v>0</v>
      </c>
      <c r="BK158" s="1">
        <v>0</v>
      </c>
      <c r="BL158">
        <f t="shared" si="53"/>
        <v>0</v>
      </c>
      <c r="BN158" s="1">
        <v>0</v>
      </c>
      <c r="BO158" s="1">
        <v>0</v>
      </c>
      <c r="BP158">
        <f t="shared" si="54"/>
        <v>0</v>
      </c>
      <c r="BQ158" s="1">
        <v>0</v>
      </c>
      <c r="BR158">
        <f t="shared" si="55"/>
        <v>0</v>
      </c>
      <c r="BT158">
        <v>0</v>
      </c>
      <c r="BV158">
        <v>0</v>
      </c>
      <c r="BW158">
        <v>0</v>
      </c>
      <c r="BX158">
        <f t="shared" si="56"/>
        <v>0</v>
      </c>
    </row>
    <row r="159" spans="1:76" hidden="1" x14ac:dyDescent="0.2">
      <c r="A159">
        <v>0</v>
      </c>
      <c r="C159">
        <v>0</v>
      </c>
      <c r="D159">
        <v>0</v>
      </c>
      <c r="E159">
        <f t="shared" si="38"/>
        <v>0</v>
      </c>
      <c r="G159">
        <v>0</v>
      </c>
      <c r="H159">
        <v>0</v>
      </c>
      <c r="I159">
        <f t="shared" si="39"/>
        <v>0</v>
      </c>
      <c r="K159">
        <v>0</v>
      </c>
      <c r="L159">
        <v>0</v>
      </c>
      <c r="M159">
        <f t="shared" si="40"/>
        <v>0</v>
      </c>
      <c r="O159">
        <v>0</v>
      </c>
      <c r="P159">
        <v>0</v>
      </c>
      <c r="Q159">
        <f t="shared" si="41"/>
        <v>0</v>
      </c>
      <c r="S159">
        <v>0</v>
      </c>
      <c r="T159">
        <v>0</v>
      </c>
      <c r="U159">
        <f t="shared" si="42"/>
        <v>0</v>
      </c>
      <c r="W159" s="1">
        <v>0</v>
      </c>
      <c r="X159" s="1">
        <v>0</v>
      </c>
      <c r="Y159">
        <f t="shared" si="43"/>
        <v>0</v>
      </c>
      <c r="Z159" s="1">
        <v>0</v>
      </c>
      <c r="AA159">
        <f t="shared" si="44"/>
        <v>0</v>
      </c>
      <c r="AH159">
        <v>0</v>
      </c>
      <c r="AJ159">
        <v>0</v>
      </c>
      <c r="AK159">
        <v>0</v>
      </c>
      <c r="AL159">
        <f t="shared" si="45"/>
        <v>0</v>
      </c>
      <c r="AN159">
        <v>0</v>
      </c>
      <c r="AO159">
        <v>0</v>
      </c>
      <c r="AP159">
        <f t="shared" si="46"/>
        <v>0</v>
      </c>
      <c r="AR159">
        <v>0</v>
      </c>
      <c r="AS159">
        <v>0</v>
      </c>
      <c r="AT159">
        <f t="shared" si="47"/>
        <v>0</v>
      </c>
      <c r="AV159">
        <v>0</v>
      </c>
      <c r="AW159">
        <v>0</v>
      </c>
      <c r="AX159">
        <f t="shared" si="48"/>
        <v>0</v>
      </c>
      <c r="AY159">
        <v>0</v>
      </c>
      <c r="AZ159">
        <f t="shared" si="49"/>
        <v>0</v>
      </c>
      <c r="BB159" s="1">
        <v>0</v>
      </c>
      <c r="BC159" s="1">
        <v>0</v>
      </c>
      <c r="BD159">
        <f t="shared" si="50"/>
        <v>0</v>
      </c>
      <c r="BE159" s="1">
        <v>0</v>
      </c>
      <c r="BF159">
        <f t="shared" si="51"/>
        <v>0</v>
      </c>
      <c r="BH159" s="1">
        <v>0</v>
      </c>
      <c r="BI159" s="1">
        <v>0</v>
      </c>
      <c r="BJ159">
        <f t="shared" si="52"/>
        <v>0</v>
      </c>
      <c r="BK159" s="1">
        <v>0</v>
      </c>
      <c r="BL159">
        <f t="shared" si="53"/>
        <v>0</v>
      </c>
      <c r="BN159" s="1">
        <v>0</v>
      </c>
      <c r="BO159" s="1">
        <v>0</v>
      </c>
      <c r="BP159">
        <f t="shared" si="54"/>
        <v>0</v>
      </c>
      <c r="BQ159" s="1">
        <v>0</v>
      </c>
      <c r="BR159">
        <f t="shared" si="55"/>
        <v>0</v>
      </c>
      <c r="BT159">
        <v>0</v>
      </c>
      <c r="BV159">
        <v>0</v>
      </c>
      <c r="BW159">
        <v>0</v>
      </c>
      <c r="BX159">
        <f t="shared" si="56"/>
        <v>0</v>
      </c>
    </row>
    <row r="160" spans="1:76" hidden="1" x14ac:dyDescent="0.2">
      <c r="A160">
        <v>0</v>
      </c>
      <c r="C160">
        <v>0</v>
      </c>
      <c r="D160">
        <v>0</v>
      </c>
      <c r="E160">
        <f t="shared" si="38"/>
        <v>0</v>
      </c>
      <c r="G160">
        <v>0</v>
      </c>
      <c r="H160">
        <v>0</v>
      </c>
      <c r="I160">
        <f t="shared" si="39"/>
        <v>0</v>
      </c>
      <c r="K160">
        <v>0</v>
      </c>
      <c r="L160">
        <v>0</v>
      </c>
      <c r="M160">
        <f t="shared" si="40"/>
        <v>0</v>
      </c>
      <c r="O160">
        <v>0</v>
      </c>
      <c r="P160">
        <v>0</v>
      </c>
      <c r="Q160">
        <f t="shared" si="41"/>
        <v>0</v>
      </c>
      <c r="S160">
        <v>0</v>
      </c>
      <c r="T160">
        <v>0</v>
      </c>
      <c r="U160">
        <f t="shared" si="42"/>
        <v>0</v>
      </c>
      <c r="W160" s="1">
        <v>0</v>
      </c>
      <c r="X160" s="1">
        <v>0</v>
      </c>
      <c r="Y160">
        <f t="shared" si="43"/>
        <v>0</v>
      </c>
      <c r="Z160" s="1">
        <v>0</v>
      </c>
      <c r="AA160">
        <f t="shared" si="44"/>
        <v>0</v>
      </c>
      <c r="AH160">
        <v>0</v>
      </c>
      <c r="AJ160">
        <v>0</v>
      </c>
      <c r="AK160">
        <v>0</v>
      </c>
      <c r="AL160">
        <f t="shared" si="45"/>
        <v>0</v>
      </c>
      <c r="AN160">
        <v>0</v>
      </c>
      <c r="AO160">
        <v>0</v>
      </c>
      <c r="AP160">
        <f t="shared" si="46"/>
        <v>0</v>
      </c>
      <c r="AR160">
        <v>0</v>
      </c>
      <c r="AS160">
        <v>0</v>
      </c>
      <c r="AT160">
        <f t="shared" si="47"/>
        <v>0</v>
      </c>
      <c r="AV160">
        <v>0</v>
      </c>
      <c r="AW160">
        <v>0</v>
      </c>
      <c r="AX160">
        <f t="shared" si="48"/>
        <v>0</v>
      </c>
      <c r="AY160">
        <v>0</v>
      </c>
      <c r="AZ160">
        <f t="shared" si="49"/>
        <v>0</v>
      </c>
      <c r="BB160" s="1">
        <v>0</v>
      </c>
      <c r="BC160" s="1">
        <v>0</v>
      </c>
      <c r="BD160">
        <f t="shared" si="50"/>
        <v>0</v>
      </c>
      <c r="BE160" s="1">
        <v>0</v>
      </c>
      <c r="BF160">
        <f t="shared" si="51"/>
        <v>0</v>
      </c>
      <c r="BH160" s="1">
        <v>0</v>
      </c>
      <c r="BI160" s="1">
        <v>0</v>
      </c>
      <c r="BJ160">
        <f t="shared" si="52"/>
        <v>0</v>
      </c>
      <c r="BK160" s="1">
        <v>0</v>
      </c>
      <c r="BL160">
        <f t="shared" si="53"/>
        <v>0</v>
      </c>
      <c r="BN160" s="1">
        <v>0</v>
      </c>
      <c r="BO160" s="1">
        <v>0</v>
      </c>
      <c r="BP160">
        <f t="shared" si="54"/>
        <v>0</v>
      </c>
      <c r="BQ160" s="1">
        <v>0</v>
      </c>
      <c r="BR160">
        <f t="shared" si="55"/>
        <v>0</v>
      </c>
      <c r="BT160">
        <v>0</v>
      </c>
      <c r="BV160">
        <v>0</v>
      </c>
      <c r="BW160">
        <v>0</v>
      </c>
      <c r="BX160">
        <f t="shared" si="56"/>
        <v>0</v>
      </c>
    </row>
    <row r="161" spans="1:76" hidden="1" x14ac:dyDescent="0.2">
      <c r="A161">
        <v>0</v>
      </c>
      <c r="C161">
        <v>0</v>
      </c>
      <c r="D161">
        <v>0</v>
      </c>
      <c r="E161">
        <f t="shared" si="38"/>
        <v>0</v>
      </c>
      <c r="G161">
        <v>0</v>
      </c>
      <c r="H161">
        <v>0</v>
      </c>
      <c r="I161">
        <f t="shared" si="39"/>
        <v>0</v>
      </c>
      <c r="K161">
        <v>0</v>
      </c>
      <c r="L161">
        <v>0</v>
      </c>
      <c r="M161">
        <f t="shared" si="40"/>
        <v>0</v>
      </c>
      <c r="O161">
        <v>0</v>
      </c>
      <c r="P161">
        <v>0</v>
      </c>
      <c r="Q161">
        <f t="shared" si="41"/>
        <v>0</v>
      </c>
      <c r="S161">
        <v>0</v>
      </c>
      <c r="T161">
        <v>0</v>
      </c>
      <c r="U161">
        <f t="shared" si="42"/>
        <v>0</v>
      </c>
      <c r="W161" s="1">
        <v>0</v>
      </c>
      <c r="X161" s="1">
        <v>0</v>
      </c>
      <c r="Y161">
        <f t="shared" si="43"/>
        <v>0</v>
      </c>
      <c r="Z161" s="1">
        <v>0</v>
      </c>
      <c r="AA161">
        <f t="shared" si="44"/>
        <v>0</v>
      </c>
      <c r="AH161">
        <v>0</v>
      </c>
      <c r="AJ161">
        <v>0</v>
      </c>
      <c r="AK161">
        <v>0</v>
      </c>
      <c r="AL161">
        <f t="shared" si="45"/>
        <v>0</v>
      </c>
      <c r="AN161">
        <v>0</v>
      </c>
      <c r="AO161">
        <v>0</v>
      </c>
      <c r="AP161">
        <f t="shared" si="46"/>
        <v>0</v>
      </c>
      <c r="AR161">
        <v>0</v>
      </c>
      <c r="AS161">
        <v>0</v>
      </c>
      <c r="AT161">
        <f t="shared" si="47"/>
        <v>0</v>
      </c>
      <c r="AV161">
        <v>0</v>
      </c>
      <c r="AW161">
        <v>0</v>
      </c>
      <c r="AX161">
        <f t="shared" si="48"/>
        <v>0</v>
      </c>
      <c r="AY161">
        <v>0</v>
      </c>
      <c r="AZ161">
        <f t="shared" si="49"/>
        <v>0</v>
      </c>
      <c r="BB161" s="1">
        <v>0</v>
      </c>
      <c r="BC161" s="1">
        <v>0</v>
      </c>
      <c r="BD161">
        <f t="shared" si="50"/>
        <v>0</v>
      </c>
      <c r="BE161" s="1">
        <v>0</v>
      </c>
      <c r="BF161">
        <f t="shared" si="51"/>
        <v>0</v>
      </c>
      <c r="BH161" s="1">
        <v>0</v>
      </c>
      <c r="BI161" s="1">
        <v>0</v>
      </c>
      <c r="BJ161">
        <f t="shared" si="52"/>
        <v>0</v>
      </c>
      <c r="BK161" s="1">
        <v>0</v>
      </c>
      <c r="BL161">
        <f t="shared" si="53"/>
        <v>0</v>
      </c>
      <c r="BN161" s="1">
        <v>0</v>
      </c>
      <c r="BO161" s="1">
        <v>0</v>
      </c>
      <c r="BP161">
        <f t="shared" si="54"/>
        <v>0</v>
      </c>
      <c r="BQ161" s="1">
        <v>0</v>
      </c>
      <c r="BR161">
        <f t="shared" si="55"/>
        <v>0</v>
      </c>
      <c r="BT161">
        <v>0</v>
      </c>
      <c r="BV161">
        <v>0</v>
      </c>
      <c r="BW161">
        <v>0</v>
      </c>
      <c r="BX161">
        <f t="shared" si="56"/>
        <v>0</v>
      </c>
    </row>
    <row r="162" spans="1:76" hidden="1" x14ac:dyDescent="0.2">
      <c r="A162">
        <v>0</v>
      </c>
      <c r="C162">
        <v>0</v>
      </c>
      <c r="D162">
        <v>0</v>
      </c>
      <c r="E162">
        <f t="shared" si="38"/>
        <v>0</v>
      </c>
      <c r="G162">
        <v>0</v>
      </c>
      <c r="H162">
        <v>0</v>
      </c>
      <c r="I162">
        <f t="shared" si="39"/>
        <v>0</v>
      </c>
      <c r="K162">
        <v>0</v>
      </c>
      <c r="L162">
        <v>0</v>
      </c>
      <c r="M162">
        <f t="shared" si="40"/>
        <v>0</v>
      </c>
      <c r="O162">
        <v>0</v>
      </c>
      <c r="P162">
        <v>0</v>
      </c>
      <c r="Q162">
        <f t="shared" si="41"/>
        <v>0</v>
      </c>
      <c r="S162">
        <v>0</v>
      </c>
      <c r="T162">
        <v>0</v>
      </c>
      <c r="U162">
        <f t="shared" si="42"/>
        <v>0</v>
      </c>
      <c r="W162" s="1">
        <v>0</v>
      </c>
      <c r="X162" s="1">
        <v>0</v>
      </c>
      <c r="Y162">
        <f t="shared" si="43"/>
        <v>0</v>
      </c>
      <c r="Z162" s="1">
        <v>0</v>
      </c>
      <c r="AA162">
        <f t="shared" si="44"/>
        <v>0</v>
      </c>
      <c r="AH162">
        <v>0</v>
      </c>
      <c r="AJ162">
        <v>0</v>
      </c>
      <c r="AK162">
        <v>0</v>
      </c>
      <c r="AL162">
        <f t="shared" si="45"/>
        <v>0</v>
      </c>
      <c r="AN162">
        <v>0</v>
      </c>
      <c r="AO162">
        <v>0</v>
      </c>
      <c r="AP162">
        <f t="shared" si="46"/>
        <v>0</v>
      </c>
      <c r="AR162">
        <v>0</v>
      </c>
      <c r="AS162">
        <v>0</v>
      </c>
      <c r="AT162">
        <f t="shared" si="47"/>
        <v>0</v>
      </c>
      <c r="AV162">
        <v>0</v>
      </c>
      <c r="AW162">
        <v>0</v>
      </c>
      <c r="AX162">
        <f t="shared" si="48"/>
        <v>0</v>
      </c>
      <c r="AY162">
        <v>0</v>
      </c>
      <c r="AZ162">
        <f t="shared" si="49"/>
        <v>0</v>
      </c>
      <c r="BB162" s="1">
        <v>0</v>
      </c>
      <c r="BC162" s="1">
        <v>0</v>
      </c>
      <c r="BD162">
        <f t="shared" si="50"/>
        <v>0</v>
      </c>
      <c r="BE162" s="1">
        <v>0</v>
      </c>
      <c r="BF162">
        <f t="shared" si="51"/>
        <v>0</v>
      </c>
      <c r="BH162" s="1">
        <v>0</v>
      </c>
      <c r="BI162" s="1">
        <v>0</v>
      </c>
      <c r="BJ162">
        <f t="shared" si="52"/>
        <v>0</v>
      </c>
      <c r="BK162" s="1">
        <v>0</v>
      </c>
      <c r="BL162">
        <f t="shared" si="53"/>
        <v>0</v>
      </c>
      <c r="BN162" s="1">
        <v>0</v>
      </c>
      <c r="BO162" s="1">
        <v>0</v>
      </c>
      <c r="BP162">
        <f t="shared" si="54"/>
        <v>0</v>
      </c>
      <c r="BQ162" s="1">
        <v>0</v>
      </c>
      <c r="BR162">
        <f t="shared" si="55"/>
        <v>0</v>
      </c>
      <c r="BT162">
        <v>0</v>
      </c>
      <c r="BV162">
        <v>0</v>
      </c>
      <c r="BW162">
        <v>0</v>
      </c>
      <c r="BX162">
        <f t="shared" si="56"/>
        <v>0</v>
      </c>
    </row>
    <row r="163" spans="1:76" hidden="1" x14ac:dyDescent="0.2">
      <c r="A163">
        <v>0</v>
      </c>
      <c r="C163">
        <v>0</v>
      </c>
      <c r="D163">
        <v>0</v>
      </c>
      <c r="E163">
        <f t="shared" si="38"/>
        <v>0</v>
      </c>
      <c r="G163">
        <v>0</v>
      </c>
      <c r="H163">
        <v>0</v>
      </c>
      <c r="I163">
        <f t="shared" si="39"/>
        <v>0</v>
      </c>
      <c r="K163">
        <v>0</v>
      </c>
      <c r="L163">
        <v>0</v>
      </c>
      <c r="M163">
        <f t="shared" si="40"/>
        <v>0</v>
      </c>
      <c r="O163">
        <v>0</v>
      </c>
      <c r="P163">
        <v>0</v>
      </c>
      <c r="Q163">
        <f t="shared" si="41"/>
        <v>0</v>
      </c>
      <c r="S163">
        <v>0</v>
      </c>
      <c r="T163">
        <v>0</v>
      </c>
      <c r="U163">
        <f t="shared" si="42"/>
        <v>0</v>
      </c>
      <c r="W163" s="1">
        <v>0</v>
      </c>
      <c r="X163" s="1">
        <v>0</v>
      </c>
      <c r="Y163">
        <f t="shared" si="43"/>
        <v>0</v>
      </c>
      <c r="Z163" s="1">
        <v>0</v>
      </c>
      <c r="AA163">
        <f t="shared" si="44"/>
        <v>0</v>
      </c>
      <c r="AH163">
        <v>0</v>
      </c>
      <c r="AJ163">
        <v>0</v>
      </c>
      <c r="AK163">
        <v>0</v>
      </c>
      <c r="AL163">
        <f t="shared" si="45"/>
        <v>0</v>
      </c>
      <c r="AN163">
        <v>0</v>
      </c>
      <c r="AO163">
        <v>0</v>
      </c>
      <c r="AP163">
        <f t="shared" si="46"/>
        <v>0</v>
      </c>
      <c r="AR163">
        <v>0</v>
      </c>
      <c r="AS163">
        <v>0</v>
      </c>
      <c r="AT163">
        <f t="shared" si="47"/>
        <v>0</v>
      </c>
      <c r="AV163">
        <v>0</v>
      </c>
      <c r="AW163">
        <v>0</v>
      </c>
      <c r="AX163">
        <f t="shared" si="48"/>
        <v>0</v>
      </c>
      <c r="AY163">
        <v>0</v>
      </c>
      <c r="AZ163">
        <f t="shared" si="49"/>
        <v>0</v>
      </c>
      <c r="BB163" s="1">
        <v>0</v>
      </c>
      <c r="BC163" s="1">
        <v>0</v>
      </c>
      <c r="BD163">
        <f t="shared" si="50"/>
        <v>0</v>
      </c>
      <c r="BE163" s="1">
        <v>0</v>
      </c>
      <c r="BF163">
        <f t="shared" si="51"/>
        <v>0</v>
      </c>
      <c r="BH163" s="1">
        <v>0</v>
      </c>
      <c r="BI163" s="1">
        <v>0</v>
      </c>
      <c r="BJ163">
        <f t="shared" si="52"/>
        <v>0</v>
      </c>
      <c r="BK163" s="1">
        <v>0</v>
      </c>
      <c r="BL163">
        <f t="shared" si="53"/>
        <v>0</v>
      </c>
      <c r="BN163" s="1">
        <v>0</v>
      </c>
      <c r="BO163" s="1">
        <v>0</v>
      </c>
      <c r="BP163">
        <f t="shared" si="54"/>
        <v>0</v>
      </c>
      <c r="BQ163" s="1">
        <v>0</v>
      </c>
      <c r="BR163">
        <f t="shared" si="55"/>
        <v>0</v>
      </c>
      <c r="BT163">
        <v>0</v>
      </c>
      <c r="BV163">
        <v>0</v>
      </c>
      <c r="BW163">
        <v>0</v>
      </c>
      <c r="BX163">
        <f t="shared" si="56"/>
        <v>0</v>
      </c>
    </row>
    <row r="164" spans="1:76" hidden="1" x14ac:dyDescent="0.2">
      <c r="A164" s="1">
        <v>6.0334959587875797E-2</v>
      </c>
      <c r="C164" s="1">
        <v>6.7393338080624907E-2</v>
      </c>
      <c r="D164" s="1">
        <v>8.5754628478538798E-3</v>
      </c>
      <c r="E164">
        <f t="shared" si="38"/>
        <v>7.0583784927491094E-3</v>
      </c>
      <c r="G164" s="1">
        <v>6.2428488175206201E-2</v>
      </c>
      <c r="H164" s="1">
        <v>8.1815536026399202E-4</v>
      </c>
      <c r="I164">
        <f t="shared" si="39"/>
        <v>2.0935285873304038E-3</v>
      </c>
      <c r="K164" s="1">
        <v>6.1661928162552899E-2</v>
      </c>
      <c r="L164" s="1">
        <v>2.4332772885912301E-3</v>
      </c>
      <c r="M164">
        <f t="shared" si="40"/>
        <v>1.3269685746771023E-3</v>
      </c>
      <c r="O164" s="1">
        <v>5.90798655889525E-2</v>
      </c>
      <c r="P164" s="1">
        <v>1.0130260264485701E-3</v>
      </c>
      <c r="Q164">
        <f t="shared" si="41"/>
        <v>1.255093998923297E-3</v>
      </c>
      <c r="S164" s="1">
        <v>5.91417574329509E-2</v>
      </c>
      <c r="T164" s="1">
        <v>1.74289757018179E-3</v>
      </c>
      <c r="U164">
        <f t="shared" si="42"/>
        <v>1.1932021549248967E-3</v>
      </c>
      <c r="W164" s="1">
        <v>6.0745278114039798E-2</v>
      </c>
      <c r="X164" s="1">
        <v>3.85692551131648E-4</v>
      </c>
      <c r="Y164">
        <f t="shared" si="43"/>
        <v>4.1031852616400105E-4</v>
      </c>
      <c r="Z164" s="1">
        <v>7.0920137100312296E-5</v>
      </c>
      <c r="AA164">
        <f t="shared" si="44"/>
        <v>7.0920137100312296E-5</v>
      </c>
      <c r="AH164" s="1">
        <v>5.7323205112414302E-2</v>
      </c>
      <c r="AJ164" s="1">
        <v>5.78739987419679E-2</v>
      </c>
      <c r="AK164" s="1">
        <v>4.0082225490682202E-3</v>
      </c>
      <c r="AL164">
        <f t="shared" si="45"/>
        <v>5.5079362955359756E-4</v>
      </c>
      <c r="AN164" s="1">
        <v>4.9220151964268703E-2</v>
      </c>
      <c r="AO164" s="1">
        <v>5.3861048415271501E-3</v>
      </c>
      <c r="AP164">
        <f t="shared" si="46"/>
        <v>8.1030531481455989E-3</v>
      </c>
      <c r="AR164" s="1">
        <v>5.2867359731651298E-2</v>
      </c>
      <c r="AS164" s="1">
        <v>3.0663694193470998E-3</v>
      </c>
      <c r="AT164">
        <f t="shared" si="47"/>
        <v>4.4558453807630044E-3</v>
      </c>
      <c r="AV164" s="1">
        <v>4.6241370784279298E-2</v>
      </c>
      <c r="AW164" s="1">
        <v>3.7835826809894599E-3</v>
      </c>
      <c r="AX164">
        <f t="shared" si="48"/>
        <v>1.1081834328135004E-2</v>
      </c>
      <c r="AY164" s="1">
        <v>-9.8268059188520094E-5</v>
      </c>
      <c r="AZ164">
        <f t="shared" si="49"/>
        <v>9.8268059188520094E-5</v>
      </c>
      <c r="BB164" s="1">
        <v>5.6018274008453599E-2</v>
      </c>
      <c r="BC164" s="1">
        <v>7.7312367601136897E-4</v>
      </c>
      <c r="BD164">
        <f t="shared" si="50"/>
        <v>1.3049311039607034E-3</v>
      </c>
      <c r="BE164" s="1">
        <v>-6.4984596952084401E-6</v>
      </c>
      <c r="BF164">
        <f t="shared" si="51"/>
        <v>6.4984596952084401E-6</v>
      </c>
      <c r="BH164" s="1">
        <v>5.4572942463806902E-2</v>
      </c>
      <c r="BI164" s="1">
        <v>9.1025588432400303E-4</v>
      </c>
      <c r="BJ164">
        <f t="shared" si="52"/>
        <v>2.7502626486074003E-3</v>
      </c>
      <c r="BK164" s="1">
        <v>3.6697643284321899E-5</v>
      </c>
      <c r="BL164">
        <f t="shared" si="53"/>
        <v>3.6697643284321899E-5</v>
      </c>
      <c r="BN164" s="1">
        <v>5.9580230668298997E-2</v>
      </c>
      <c r="BO164" s="1">
        <v>4.6636898134721E-3</v>
      </c>
      <c r="BP164">
        <f t="shared" si="54"/>
        <v>2.2570255558846952E-3</v>
      </c>
      <c r="BQ164" s="1">
        <v>-4.4382411694431899E-5</v>
      </c>
      <c r="BR164">
        <f t="shared" si="55"/>
        <v>4.4382411694431899E-5</v>
      </c>
      <c r="BT164" s="1">
        <v>5.7323205112414302E-2</v>
      </c>
      <c r="BV164" s="1">
        <v>6.5279369800542594E-2</v>
      </c>
      <c r="BW164" s="1">
        <v>2.4831457021729001E-3</v>
      </c>
      <c r="BX164">
        <f t="shared" si="56"/>
        <v>7.9561646881282921E-3</v>
      </c>
    </row>
    <row r="165" spans="1:76" hidden="1" x14ac:dyDescent="0.2">
      <c r="A165">
        <v>0.12271853784890201</v>
      </c>
      <c r="C165">
        <v>0.121042708305927</v>
      </c>
      <c r="D165" s="1">
        <v>6.3103986339002396E-3</v>
      </c>
      <c r="E165">
        <f t="shared" si="38"/>
        <v>1.675829542975002E-3</v>
      </c>
      <c r="G165">
        <v>0.122582934856357</v>
      </c>
      <c r="H165" s="1">
        <v>2.0994580348597E-3</v>
      </c>
      <c r="I165">
        <f t="shared" si="39"/>
        <v>1.3560299254500308E-4</v>
      </c>
      <c r="K165">
        <v>0.12731023418614201</v>
      </c>
      <c r="L165" s="1">
        <v>2.8895391081825402E-3</v>
      </c>
      <c r="M165">
        <f t="shared" si="40"/>
        <v>4.591696337240006E-3</v>
      </c>
      <c r="O165">
        <v>0.121911367559117</v>
      </c>
      <c r="P165" s="1">
        <v>1.7131341268210301E-3</v>
      </c>
      <c r="Q165">
        <f t="shared" si="41"/>
        <v>8.0717028978501137E-4</v>
      </c>
      <c r="S165">
        <v>0.121019273415942</v>
      </c>
      <c r="T165" s="1">
        <v>1.93017513472771E-3</v>
      </c>
      <c r="U165">
        <f t="shared" si="42"/>
        <v>1.6992644329600071E-3</v>
      </c>
      <c r="W165">
        <v>0.122372466940344</v>
      </c>
      <c r="X165" s="1">
        <v>5.97353909093112E-4</v>
      </c>
      <c r="Y165">
        <f t="shared" si="43"/>
        <v>3.4607090855801048E-4</v>
      </c>
      <c r="Z165" s="1">
        <v>1.33756196312026E-4</v>
      </c>
      <c r="AA165">
        <f t="shared" si="44"/>
        <v>1.33756196312026E-4</v>
      </c>
      <c r="AH165">
        <v>0.119616891877699</v>
      </c>
      <c r="AJ165" s="1">
        <v>9.5841876714798102E-2</v>
      </c>
      <c r="AK165" s="1">
        <v>5.8065557193322202E-3</v>
      </c>
      <c r="AL165">
        <f t="shared" si="45"/>
        <v>2.3775015162900898E-2</v>
      </c>
      <c r="AN165">
        <v>0.117544914554396</v>
      </c>
      <c r="AO165" s="1">
        <v>4.65510637002767E-3</v>
      </c>
      <c r="AP165">
        <f t="shared" si="46"/>
        <v>2.0719773233029981E-3</v>
      </c>
      <c r="AR165">
        <v>0.10951540640572099</v>
      </c>
      <c r="AS165" s="1">
        <v>3.6360122141285201E-3</v>
      </c>
      <c r="AT165">
        <f t="shared" si="47"/>
        <v>1.0101485471978006E-2</v>
      </c>
      <c r="AV165">
        <v>0.111479929715633</v>
      </c>
      <c r="AW165" s="1">
        <v>1.8596595067653799E-3</v>
      </c>
      <c r="AX165">
        <f t="shared" si="48"/>
        <v>8.1369621620659971E-3</v>
      </c>
      <c r="AY165" s="1">
        <v>-1.75461358286111E-4</v>
      </c>
      <c r="AZ165">
        <f t="shared" si="49"/>
        <v>1.75461358286111E-4</v>
      </c>
      <c r="BB165">
        <v>0.115210694153737</v>
      </c>
      <c r="BC165" s="1">
        <v>9.8995371551915501E-4</v>
      </c>
      <c r="BD165">
        <f t="shared" si="50"/>
        <v>4.406197723962002E-3</v>
      </c>
      <c r="BE165" s="1">
        <v>4.3005531861525998E-5</v>
      </c>
      <c r="BF165">
        <f t="shared" si="51"/>
        <v>4.3005531861525998E-5</v>
      </c>
      <c r="BH165">
        <v>0.115092012354062</v>
      </c>
      <c r="BI165" s="1">
        <v>1.18294664738613E-3</v>
      </c>
      <c r="BJ165">
        <f t="shared" si="52"/>
        <v>4.5248795236370043E-3</v>
      </c>
      <c r="BK165" s="1">
        <v>-1.9724895935405902E-5</v>
      </c>
      <c r="BL165">
        <f t="shared" si="53"/>
        <v>1.9724895935405902E-5</v>
      </c>
      <c r="BN165">
        <v>0.12671518553564001</v>
      </c>
      <c r="BO165" s="1">
        <v>1.1251343270530499E-2</v>
      </c>
      <c r="BP165">
        <f t="shared" si="54"/>
        <v>7.0982936579410127E-3</v>
      </c>
      <c r="BQ165" s="1">
        <v>-5.8767973747790898E-5</v>
      </c>
      <c r="BR165">
        <f t="shared" si="55"/>
        <v>5.8767973747790898E-5</v>
      </c>
      <c r="BT165">
        <v>0.119616891877699</v>
      </c>
      <c r="BV165" s="1">
        <v>0.10239867185102899</v>
      </c>
      <c r="BW165" s="1">
        <v>4.2448209391990803E-3</v>
      </c>
      <c r="BX165">
        <f t="shared" si="56"/>
        <v>1.7218220026670006E-2</v>
      </c>
    </row>
    <row r="166" spans="1:76" hidden="1" x14ac:dyDescent="0.2">
      <c r="A166" s="1">
        <v>6.0334959492977402E-2</v>
      </c>
      <c r="C166" s="1">
        <v>5.2948131665813698E-2</v>
      </c>
      <c r="D166" s="1">
        <v>7.6665628443883596E-3</v>
      </c>
      <c r="E166">
        <f t="shared" si="38"/>
        <v>7.3868278271637042E-3</v>
      </c>
      <c r="G166" s="1">
        <v>5.62888658172052E-2</v>
      </c>
      <c r="H166" s="1">
        <v>1.5822902209220099E-3</v>
      </c>
      <c r="I166">
        <f t="shared" si="39"/>
        <v>4.0460936757722027E-3</v>
      </c>
      <c r="K166" s="1">
        <v>5.3727853641363899E-2</v>
      </c>
      <c r="L166" s="1">
        <v>2.4537383939344901E-3</v>
      </c>
      <c r="M166">
        <f t="shared" si="40"/>
        <v>6.6071058516135039E-3</v>
      </c>
      <c r="O166" s="1">
        <v>5.8287316552478201E-2</v>
      </c>
      <c r="P166" s="1">
        <v>1.89623442994732E-3</v>
      </c>
      <c r="Q166">
        <f t="shared" si="41"/>
        <v>2.0476429404992016E-3</v>
      </c>
      <c r="S166" s="1">
        <v>5.8755612922429902E-2</v>
      </c>
      <c r="T166" s="1">
        <v>1.36705520565004E-3</v>
      </c>
      <c r="U166">
        <f t="shared" si="42"/>
        <v>1.5793465705475004E-3</v>
      </c>
      <c r="W166" s="1">
        <v>5.9070001562601802E-2</v>
      </c>
      <c r="X166" s="1">
        <v>4.3017892906828002E-4</v>
      </c>
      <c r="Y166">
        <f t="shared" si="43"/>
        <v>1.2649579303756001E-3</v>
      </c>
      <c r="Z166" s="1">
        <v>1.5783195214099299E-4</v>
      </c>
      <c r="AA166">
        <f t="shared" si="44"/>
        <v>1.5783195214099299E-4</v>
      </c>
      <c r="AH166" s="1">
        <v>5.7323204976468797E-2</v>
      </c>
      <c r="AJ166" s="1">
        <v>5.5699108356223798E-2</v>
      </c>
      <c r="AK166" s="1">
        <v>8.1263149435049295E-3</v>
      </c>
      <c r="AL166">
        <f t="shared" si="45"/>
        <v>1.6240966202449997E-3</v>
      </c>
      <c r="AN166" s="1">
        <v>6.15269143519767E-2</v>
      </c>
      <c r="AO166" s="1">
        <v>7.5862743595149903E-3</v>
      </c>
      <c r="AP166">
        <f t="shared" si="46"/>
        <v>4.2037093755079025E-3</v>
      </c>
      <c r="AR166" s="1">
        <v>5.91012238382383E-2</v>
      </c>
      <c r="AS166" s="1">
        <v>4.4493626760819197E-3</v>
      </c>
      <c r="AT166">
        <f t="shared" si="47"/>
        <v>1.7780188617695022E-3</v>
      </c>
      <c r="AV166" s="1">
        <v>6.4173969979199399E-2</v>
      </c>
      <c r="AW166" s="1">
        <v>2.9877988229708098E-3</v>
      </c>
      <c r="AX166">
        <f t="shared" si="48"/>
        <v>6.8507650027306022E-3</v>
      </c>
      <c r="AY166" s="1">
        <v>-7.2712846006831706E-5</v>
      </c>
      <c r="AZ166">
        <f t="shared" si="49"/>
        <v>7.2712846006831706E-5</v>
      </c>
      <c r="BB166" s="1">
        <v>6.2343894071190301E-2</v>
      </c>
      <c r="BC166" s="1">
        <v>1.0616694773351401E-3</v>
      </c>
      <c r="BD166">
        <f t="shared" si="50"/>
        <v>5.0206890947215033E-3</v>
      </c>
      <c r="BE166" s="1">
        <v>-5.0506231347496003E-6</v>
      </c>
      <c r="BF166">
        <f t="shared" si="51"/>
        <v>5.0506231347496003E-6</v>
      </c>
      <c r="BH166" s="1">
        <v>5.9141233090982501E-2</v>
      </c>
      <c r="BI166" s="1">
        <v>1.1912349464889701E-3</v>
      </c>
      <c r="BJ166">
        <f t="shared" si="52"/>
        <v>1.8180281145137034E-3</v>
      </c>
      <c r="BK166" s="1">
        <v>-2.48186050142256E-5</v>
      </c>
      <c r="BL166">
        <f t="shared" si="53"/>
        <v>2.48186050142256E-5</v>
      </c>
      <c r="BN166" s="1">
        <v>6.2151080508417299E-2</v>
      </c>
      <c r="BO166" s="1">
        <v>1.1596976264529001E-3</v>
      </c>
      <c r="BP166">
        <f t="shared" si="54"/>
        <v>4.8278755319485014E-3</v>
      </c>
      <c r="BQ166" s="1">
        <v>-3.6521773846264898E-5</v>
      </c>
      <c r="BR166">
        <f t="shared" si="55"/>
        <v>3.6521773846264898E-5</v>
      </c>
      <c r="BT166" s="1">
        <v>5.7323204976468797E-2</v>
      </c>
      <c r="BV166" s="1">
        <v>7.1860572223363603E-2</v>
      </c>
      <c r="BW166" s="1">
        <v>3.3946505389540402E-3</v>
      </c>
      <c r="BX166">
        <f t="shared" si="56"/>
        <v>1.4537367246894806E-2</v>
      </c>
    </row>
    <row r="167" spans="1:76" hidden="1" x14ac:dyDescent="0.2">
      <c r="A167" s="1">
        <v>-1.26020773479475E-3</v>
      </c>
      <c r="C167" s="1">
        <v>-6.3247412870529301E-3</v>
      </c>
      <c r="D167" s="1">
        <v>4.6795885542251104E-3</v>
      </c>
      <c r="E167">
        <f t="shared" si="38"/>
        <v>5.0645335522581797E-3</v>
      </c>
      <c r="G167" s="1">
        <v>2.7833349093358199E-3</v>
      </c>
      <c r="H167" s="1">
        <v>2.47125988646256E-3</v>
      </c>
      <c r="I167">
        <f t="shared" si="39"/>
        <v>4.0435426441305699E-3</v>
      </c>
      <c r="K167" s="1">
        <v>-1.4550611337060301E-3</v>
      </c>
      <c r="L167" s="1">
        <v>2.2277096364257199E-3</v>
      </c>
      <c r="M167">
        <f t="shared" si="40"/>
        <v>1.9485339891128013E-4</v>
      </c>
      <c r="O167" s="1">
        <v>-4.1548183173305498E-4</v>
      </c>
      <c r="P167" s="1">
        <v>1.73199843207179E-3</v>
      </c>
      <c r="Q167">
        <f t="shared" si="41"/>
        <v>8.4472590306169503E-4</v>
      </c>
      <c r="S167" s="1">
        <v>-1.57738056419299E-3</v>
      </c>
      <c r="T167" s="1">
        <v>1.0168185408519501E-3</v>
      </c>
      <c r="U167">
        <f t="shared" si="42"/>
        <v>3.1717282939824009E-4</v>
      </c>
      <c r="W167" s="1">
        <v>-8.6400634104173203E-4</v>
      </c>
      <c r="X167" s="1">
        <v>4.8057313691281998E-4</v>
      </c>
      <c r="Y167">
        <f t="shared" si="43"/>
        <v>3.9620139375301793E-4</v>
      </c>
      <c r="Z167" s="1">
        <v>9.3271603404573996E-5</v>
      </c>
      <c r="AA167">
        <f t="shared" si="44"/>
        <v>9.3271603404573996E-5</v>
      </c>
      <c r="AH167" s="1">
        <v>-3.0260803110536299E-3</v>
      </c>
      <c r="AJ167" s="1">
        <v>-5.03268017103581E-3</v>
      </c>
      <c r="AK167" s="1">
        <v>1.5813304967466899E-2</v>
      </c>
      <c r="AL167">
        <f t="shared" si="45"/>
        <v>2.0065998599821801E-3</v>
      </c>
      <c r="AN167" s="1">
        <v>-2.9994574410090302E-3</v>
      </c>
      <c r="AO167" s="1">
        <v>8.2571987910525207E-3</v>
      </c>
      <c r="AP167">
        <f t="shared" si="46"/>
        <v>2.6622870044599751E-5</v>
      </c>
      <c r="AR167" s="1">
        <v>3.7870801196209299E-3</v>
      </c>
      <c r="AS167" s="1">
        <v>2.8871902196495199E-3</v>
      </c>
      <c r="AT167">
        <f t="shared" si="47"/>
        <v>6.8131604306745598E-3</v>
      </c>
      <c r="AV167" s="1">
        <v>-2.3894284323244599E-3</v>
      </c>
      <c r="AW167" s="1">
        <v>2.0935116572299399E-3</v>
      </c>
      <c r="AX167">
        <f t="shared" si="48"/>
        <v>6.3665187872916995E-4</v>
      </c>
      <c r="AY167" s="1">
        <v>5.7486117153154099E-5</v>
      </c>
      <c r="AZ167">
        <f t="shared" si="49"/>
        <v>5.7486117153154099E-5</v>
      </c>
      <c r="BB167" s="1">
        <v>1.0001688340291299E-3</v>
      </c>
      <c r="BC167" s="1">
        <v>8.0164289513447195E-4</v>
      </c>
      <c r="BD167">
        <f t="shared" si="50"/>
        <v>4.02624914508276E-3</v>
      </c>
      <c r="BE167" s="1">
        <v>-1.17232346941865E-4</v>
      </c>
      <c r="BF167">
        <f t="shared" si="51"/>
        <v>1.17232346941865E-4</v>
      </c>
      <c r="BH167" s="1">
        <v>-9.946073230806421E-4</v>
      </c>
      <c r="BI167" s="1">
        <v>8.6637385054991905E-4</v>
      </c>
      <c r="BJ167">
        <f t="shared" si="52"/>
        <v>2.0314729879729876E-3</v>
      </c>
      <c r="BK167" s="1">
        <v>1.10311680114926E-4</v>
      </c>
      <c r="BL167">
        <f t="shared" si="53"/>
        <v>1.10311680114926E-4</v>
      </c>
      <c r="BN167" s="1">
        <v>3.33159412542078E-4</v>
      </c>
      <c r="BO167" s="1">
        <v>9.2701632087683402E-4</v>
      </c>
      <c r="BP167">
        <f t="shared" si="54"/>
        <v>3.3592397235957081E-3</v>
      </c>
      <c r="BQ167" s="1">
        <v>2.1469896008992202E-5</v>
      </c>
      <c r="BR167">
        <f t="shared" si="55"/>
        <v>2.1469896008992202E-5</v>
      </c>
      <c r="BT167" s="1">
        <v>-3.0260803110536299E-3</v>
      </c>
      <c r="BV167" s="1">
        <v>4.4114143326710799E-2</v>
      </c>
      <c r="BW167" s="1">
        <v>2.32993881298012E-3</v>
      </c>
      <c r="BX167">
        <f t="shared" si="56"/>
        <v>4.7140223637764427E-2</v>
      </c>
    </row>
    <row r="168" spans="1:76" hidden="1" x14ac:dyDescent="0.2">
      <c r="A168">
        <v>0.122718537850647</v>
      </c>
      <c r="C168">
        <v>0.134491342511453</v>
      </c>
      <c r="D168" s="1">
        <v>9.7320520907057395E-3</v>
      </c>
      <c r="E168">
        <f t="shared" si="38"/>
        <v>1.1772804660806005E-2</v>
      </c>
      <c r="G168">
        <v>0.12471031282799799</v>
      </c>
      <c r="H168" s="1">
        <v>2.6630011689541501E-3</v>
      </c>
      <c r="I168">
        <f t="shared" si="39"/>
        <v>1.9917749773509935E-3</v>
      </c>
      <c r="K168">
        <v>0.123505578681131</v>
      </c>
      <c r="L168" s="1">
        <v>1.70929491382752E-3</v>
      </c>
      <c r="M168">
        <f t="shared" si="40"/>
        <v>7.8704083048400375E-4</v>
      </c>
      <c r="O168">
        <v>0.121449781807777</v>
      </c>
      <c r="P168" s="1">
        <v>1.73856958963853E-3</v>
      </c>
      <c r="Q168">
        <f t="shared" si="41"/>
        <v>1.2687560428699951E-3</v>
      </c>
      <c r="S168">
        <v>0.121281579470044</v>
      </c>
      <c r="T168" s="1">
        <v>1.17633946668049E-3</v>
      </c>
      <c r="U168">
        <f t="shared" si="42"/>
        <v>1.4369583806029956E-3</v>
      </c>
      <c r="W168">
        <v>0.121725678085777</v>
      </c>
      <c r="X168" s="1">
        <v>3.8844529062766799E-4</v>
      </c>
      <c r="Y168">
        <f t="shared" si="43"/>
        <v>9.9285976486999938E-4</v>
      </c>
      <c r="Z168" s="1">
        <v>-2.1472570393819098E-5</v>
      </c>
      <c r="AA168">
        <f t="shared" si="44"/>
        <v>2.1472570393819098E-5</v>
      </c>
      <c r="AH168">
        <v>0.11961689198860601</v>
      </c>
      <c r="AJ168">
        <v>0.11716465309521901</v>
      </c>
      <c r="AK168" s="1">
        <v>6.7948638745392699E-3</v>
      </c>
      <c r="AL168">
        <f t="shared" si="45"/>
        <v>2.4522388933869987E-3</v>
      </c>
      <c r="AN168">
        <v>0.115479331987855</v>
      </c>
      <c r="AO168" s="1">
        <v>6.9201388652143699E-3</v>
      </c>
      <c r="AP168">
        <f t="shared" si="46"/>
        <v>4.1375600007510088E-3</v>
      </c>
      <c r="AR168">
        <v>0.12127055180037299</v>
      </c>
      <c r="AS168" s="1">
        <v>2.8434194835188602E-3</v>
      </c>
      <c r="AT168">
        <f t="shared" si="47"/>
        <v>1.6536598117669887E-3</v>
      </c>
      <c r="AV168">
        <v>0.117430143494059</v>
      </c>
      <c r="AW168" s="1">
        <v>2.6788147112935599E-3</v>
      </c>
      <c r="AX168">
        <f t="shared" si="48"/>
        <v>2.1867484945470028E-3</v>
      </c>
      <c r="AY168" s="1">
        <v>-4.55977570417361E-5</v>
      </c>
      <c r="AZ168">
        <f t="shared" si="49"/>
        <v>4.55977570417361E-5</v>
      </c>
      <c r="BB168">
        <v>0.118808967828787</v>
      </c>
      <c r="BC168" s="1">
        <v>7.0056179022178996E-4</v>
      </c>
      <c r="BD168">
        <f t="shared" si="50"/>
        <v>8.0792415981900678E-4</v>
      </c>
      <c r="BE168" s="1">
        <v>5.7675194203463999E-5</v>
      </c>
      <c r="BF168">
        <f t="shared" si="51"/>
        <v>5.7675194203463999E-5</v>
      </c>
      <c r="BH168">
        <v>0.120378117997357</v>
      </c>
      <c r="BI168" s="1">
        <v>8.9695580643982405E-4</v>
      </c>
      <c r="BJ168">
        <f t="shared" si="52"/>
        <v>7.6122600875098978E-4</v>
      </c>
      <c r="BK168" s="1">
        <v>5.2046060976221801E-6</v>
      </c>
      <c r="BL168">
        <f t="shared" si="53"/>
        <v>5.2046060976221801E-6</v>
      </c>
      <c r="BN168">
        <v>0.120975421169878</v>
      </c>
      <c r="BO168" s="1">
        <v>1.00092917264125E-3</v>
      </c>
      <c r="BP168">
        <f t="shared" si="54"/>
        <v>1.3585291812719946E-3</v>
      </c>
      <c r="BQ168" s="1">
        <v>2.5889686426442399E-5</v>
      </c>
      <c r="BR168">
        <f t="shared" si="55"/>
        <v>2.5889686426442399E-5</v>
      </c>
      <c r="BT168">
        <v>0.11961689198860601</v>
      </c>
      <c r="BV168">
        <v>0.10922005330125301</v>
      </c>
      <c r="BW168" s="1">
        <v>1.88617017575076E-3</v>
      </c>
      <c r="BX168">
        <f t="shared" si="56"/>
        <v>1.0396838687352999E-2</v>
      </c>
    </row>
    <row r="169" spans="1:76" hidden="1" x14ac:dyDescent="0.2">
      <c r="A169">
        <v>0.18749999951954499</v>
      </c>
      <c r="C169">
        <v>0.19474086368690499</v>
      </c>
      <c r="D169" s="1">
        <v>8.0729487193813704E-3</v>
      </c>
      <c r="E169">
        <f t="shared" si="38"/>
        <v>7.2408641673600005E-3</v>
      </c>
      <c r="G169">
        <v>0.19370398540334699</v>
      </c>
      <c r="H169" s="1">
        <v>2.2423423377525699E-3</v>
      </c>
      <c r="I169">
        <f t="shared" si="39"/>
        <v>6.203985883801999E-3</v>
      </c>
      <c r="K169">
        <v>0.19692649579799401</v>
      </c>
      <c r="L169" s="1">
        <v>2.3855036689235001E-3</v>
      </c>
      <c r="M169">
        <f t="shared" si="40"/>
        <v>9.4264962784490203E-3</v>
      </c>
      <c r="O169">
        <v>0.19080258465465999</v>
      </c>
      <c r="P169" s="1">
        <v>2.0711615032053699E-3</v>
      </c>
      <c r="Q169">
        <f t="shared" si="41"/>
        <v>3.3025851351149993E-3</v>
      </c>
      <c r="S169">
        <v>0.193264326017796</v>
      </c>
      <c r="T169" s="1">
        <v>2.60037365743435E-3</v>
      </c>
      <c r="U169">
        <f t="shared" si="42"/>
        <v>5.7643264982510101E-3</v>
      </c>
      <c r="W169">
        <v>0.19356285101683199</v>
      </c>
      <c r="X169" s="1">
        <v>6.7125254561482199E-4</v>
      </c>
      <c r="Y169">
        <f t="shared" si="43"/>
        <v>6.0628514972869973E-3</v>
      </c>
      <c r="Z169" s="1">
        <v>6.0302468723932402E-5</v>
      </c>
      <c r="AA169">
        <f t="shared" si="44"/>
        <v>6.0302468723932402E-5</v>
      </c>
      <c r="AH169">
        <v>0.18749999994594299</v>
      </c>
      <c r="AJ169">
        <v>0.190613773171838</v>
      </c>
      <c r="AK169" s="1">
        <v>1.38999996637019E-2</v>
      </c>
      <c r="AL169">
        <f t="shared" si="45"/>
        <v>3.1137732258950113E-3</v>
      </c>
      <c r="AN169">
        <v>0.19825618270766601</v>
      </c>
      <c r="AO169" s="1">
        <v>2.17223170733783E-3</v>
      </c>
      <c r="AP169">
        <f t="shared" si="46"/>
        <v>1.0756182761723021E-2</v>
      </c>
      <c r="AR169">
        <v>0.195411640104939</v>
      </c>
      <c r="AS169" s="1">
        <v>2.44612470622054E-3</v>
      </c>
      <c r="AT169">
        <f t="shared" si="47"/>
        <v>7.9116401589960084E-3</v>
      </c>
      <c r="AV169">
        <v>0.195987111777357</v>
      </c>
      <c r="AW169" s="1">
        <v>2.3954530226412999E-3</v>
      </c>
      <c r="AX169">
        <f t="shared" si="48"/>
        <v>8.4871118314140126E-3</v>
      </c>
      <c r="AY169" s="1">
        <v>-1.11996562408327E-5</v>
      </c>
      <c r="AZ169">
        <f t="shared" si="49"/>
        <v>1.11996562408327E-5</v>
      </c>
      <c r="BB169">
        <v>0.19688151427937101</v>
      </c>
      <c r="BC169" s="1">
        <v>7.9199222851250605E-4</v>
      </c>
      <c r="BD169">
        <f t="shared" si="50"/>
        <v>9.3815143334280149E-3</v>
      </c>
      <c r="BE169" s="1">
        <v>1.81274881984096E-5</v>
      </c>
      <c r="BF169">
        <f t="shared" si="51"/>
        <v>1.81274881984096E-5</v>
      </c>
      <c r="BH169">
        <v>0.19891044078459</v>
      </c>
      <c r="BI169" s="1">
        <v>7.94569216555883E-4</v>
      </c>
      <c r="BJ169">
        <f t="shared" si="52"/>
        <v>1.1410440838647007E-2</v>
      </c>
      <c r="BK169" s="1">
        <v>-2.9436221260057599E-5</v>
      </c>
      <c r="BL169">
        <f t="shared" si="53"/>
        <v>2.9436221260057599E-5</v>
      </c>
      <c r="BN169">
        <v>0.200800110839985</v>
      </c>
      <c r="BO169" s="1">
        <v>1.3645903782760101E-3</v>
      </c>
      <c r="BP169">
        <f t="shared" si="54"/>
        <v>1.3300110894042011E-2</v>
      </c>
      <c r="BQ169" s="1">
        <v>5.9274480438070404E-6</v>
      </c>
      <c r="BR169">
        <f t="shared" si="55"/>
        <v>5.9274480438070404E-6</v>
      </c>
      <c r="BT169">
        <v>0.18749999994594299</v>
      </c>
      <c r="BV169">
        <v>0.12625846008097799</v>
      </c>
      <c r="BW169" s="1">
        <v>1.7844442244741899E-3</v>
      </c>
      <c r="BX169">
        <f t="shared" si="56"/>
        <v>6.1241539864965E-2</v>
      </c>
    </row>
    <row r="170" spans="1:76" hidden="1" x14ac:dyDescent="0.2">
      <c r="A170">
        <v>0.122718537749058</v>
      </c>
      <c r="C170">
        <v>0.13009081819079099</v>
      </c>
      <c r="D170" s="1">
        <v>1.08242363199593E-2</v>
      </c>
      <c r="E170">
        <f t="shared" si="38"/>
        <v>7.3722804417329924E-3</v>
      </c>
      <c r="G170">
        <v>0.121853773389158</v>
      </c>
      <c r="H170" s="1">
        <v>2.7468139085245601E-3</v>
      </c>
      <c r="I170">
        <f t="shared" si="39"/>
        <v>8.6476435990000267E-4</v>
      </c>
      <c r="K170">
        <v>0.12052465523174601</v>
      </c>
      <c r="L170" s="1">
        <v>1.6426898098115101E-3</v>
      </c>
      <c r="M170">
        <f t="shared" si="40"/>
        <v>2.193882517311993E-3</v>
      </c>
      <c r="O170">
        <v>0.120084906257552</v>
      </c>
      <c r="P170" s="1">
        <v>1.4375198520657701E-3</v>
      </c>
      <c r="Q170">
        <f t="shared" si="41"/>
        <v>2.633631491506E-3</v>
      </c>
      <c r="S170">
        <v>0.12289761179226601</v>
      </c>
      <c r="T170" s="1">
        <v>2.22839539752556E-3</v>
      </c>
      <c r="U170">
        <f t="shared" si="42"/>
        <v>1.790740432080079E-4</v>
      </c>
      <c r="W170">
        <v>0.12251685045565899</v>
      </c>
      <c r="X170" s="1">
        <v>4.4259453643669502E-4</v>
      </c>
      <c r="Y170">
        <f t="shared" si="43"/>
        <v>2.0168729339900549E-4</v>
      </c>
      <c r="Z170" s="1">
        <v>7.6417225015250705E-5</v>
      </c>
      <c r="AA170">
        <f t="shared" si="44"/>
        <v>7.6417225015250705E-5</v>
      </c>
      <c r="AH170">
        <v>0.11961689183625</v>
      </c>
      <c r="AJ170">
        <v>0.12049798776229401</v>
      </c>
      <c r="AK170" s="1">
        <v>1.4443740555318999E-2</v>
      </c>
      <c r="AL170">
        <f t="shared" si="45"/>
        <v>8.8109592604400377E-4</v>
      </c>
      <c r="AN170">
        <v>0.104335473597802</v>
      </c>
      <c r="AO170" s="1">
        <v>5.6723725720660102E-3</v>
      </c>
      <c r="AP170">
        <f t="shared" si="46"/>
        <v>1.5281418238448002E-2</v>
      </c>
      <c r="AR170">
        <v>0.115212775134689</v>
      </c>
      <c r="AS170" s="1">
        <v>4.8744601786340196E-3</v>
      </c>
      <c r="AT170">
        <f t="shared" si="47"/>
        <v>4.4041167015610033E-3</v>
      </c>
      <c r="AV170">
        <v>0.119166615313179</v>
      </c>
      <c r="AW170" s="1">
        <v>3.5941608911513501E-3</v>
      </c>
      <c r="AX170">
        <f t="shared" si="48"/>
        <v>4.5027652307100263E-4</v>
      </c>
      <c r="AY170" s="1">
        <v>9.4079226239079098E-5</v>
      </c>
      <c r="AZ170">
        <f t="shared" si="49"/>
        <v>9.4079226239079098E-5</v>
      </c>
      <c r="BB170">
        <v>0.115167119276635</v>
      </c>
      <c r="BC170" s="1">
        <v>8.2919017426756701E-4</v>
      </c>
      <c r="BD170">
        <f t="shared" si="50"/>
        <v>4.4497725596149978E-3</v>
      </c>
      <c r="BE170" s="1">
        <v>7.4702862044407703E-6</v>
      </c>
      <c r="BF170">
        <f t="shared" si="51"/>
        <v>7.4702862044407703E-6</v>
      </c>
      <c r="BH170">
        <v>0.11732517365926801</v>
      </c>
      <c r="BI170" s="1">
        <v>7.5479040410959797E-4</v>
      </c>
      <c r="BJ170">
        <f t="shared" si="52"/>
        <v>2.2917181769819966E-3</v>
      </c>
      <c r="BK170" s="1">
        <v>-8.0746446505922299E-5</v>
      </c>
      <c r="BL170">
        <f t="shared" si="53"/>
        <v>8.0746446505922299E-5</v>
      </c>
      <c r="BN170">
        <v>0.115182891575883</v>
      </c>
      <c r="BO170" s="1">
        <v>1.15869813124981E-3</v>
      </c>
      <c r="BP170">
        <f t="shared" si="54"/>
        <v>4.4340002603669992E-3</v>
      </c>
      <c r="BQ170" s="1">
        <v>-2.4646191290675999E-6</v>
      </c>
      <c r="BR170">
        <f t="shared" si="55"/>
        <v>2.4646191290675999E-6</v>
      </c>
      <c r="BT170">
        <v>0.11961689183625</v>
      </c>
      <c r="BV170">
        <v>0.11412130465657799</v>
      </c>
      <c r="BW170" s="1">
        <v>2.5580645451093601E-3</v>
      </c>
      <c r="BX170">
        <f t="shared" si="56"/>
        <v>5.4955871796720096E-3</v>
      </c>
    </row>
    <row r="171" spans="1:76" hidden="1" x14ac:dyDescent="0.2">
      <c r="A171" s="1">
        <v>6.0334959519586902E-2</v>
      </c>
      <c r="C171" s="1">
        <v>5.23471482314238E-2</v>
      </c>
      <c r="D171" s="1">
        <v>3.56340666671632E-3</v>
      </c>
      <c r="E171">
        <f t="shared" si="38"/>
        <v>7.9878112881631019E-3</v>
      </c>
      <c r="G171" s="1">
        <v>6.48107490615739E-2</v>
      </c>
      <c r="H171" s="1">
        <v>3.8349306559160102E-3</v>
      </c>
      <c r="I171">
        <f t="shared" si="39"/>
        <v>4.4757895419869978E-3</v>
      </c>
      <c r="K171" s="1">
        <v>5.8829690404995597E-2</v>
      </c>
      <c r="L171" s="1">
        <v>2.9669902207733602E-3</v>
      </c>
      <c r="M171">
        <f t="shared" si="40"/>
        <v>1.5052691145913052E-3</v>
      </c>
      <c r="O171" s="1">
        <v>6.0310022721482399E-2</v>
      </c>
      <c r="P171" s="1">
        <v>1.2609156257689599E-3</v>
      </c>
      <c r="Q171">
        <f t="shared" si="41"/>
        <v>2.4936798104502333E-5</v>
      </c>
      <c r="S171" s="1">
        <v>6.0435449663061802E-2</v>
      </c>
      <c r="T171" s="1">
        <v>1.7017996849639501E-3</v>
      </c>
      <c r="U171">
        <f t="shared" si="42"/>
        <v>1.0049014347490032E-4</v>
      </c>
      <c r="W171" s="1">
        <v>5.9558555020068099E-2</v>
      </c>
      <c r="X171" s="1">
        <v>5.7340979796918702E-4</v>
      </c>
      <c r="Y171">
        <f t="shared" si="43"/>
        <v>7.7640449951880269E-4</v>
      </c>
      <c r="Z171" s="1">
        <v>5.1818282348304301E-5</v>
      </c>
      <c r="AA171">
        <f t="shared" si="44"/>
        <v>5.1818282348304301E-5</v>
      </c>
      <c r="AH171" s="1">
        <v>5.7323205091019298E-2</v>
      </c>
      <c r="AJ171" s="1">
        <v>5.8530168997208899E-2</v>
      </c>
      <c r="AK171" s="1">
        <v>1.05228561730522E-2</v>
      </c>
      <c r="AL171">
        <f t="shared" si="45"/>
        <v>1.2069639061896009E-3</v>
      </c>
      <c r="AN171" s="1">
        <v>5.0403557272230302E-2</v>
      </c>
      <c r="AO171" s="1">
        <v>9.3431548255355403E-3</v>
      </c>
      <c r="AP171">
        <f t="shared" si="46"/>
        <v>6.9196478187889959E-3</v>
      </c>
      <c r="AR171" s="1">
        <v>5.5168327536084298E-2</v>
      </c>
      <c r="AS171" s="1">
        <v>3.74378855873029E-3</v>
      </c>
      <c r="AT171">
        <f t="shared" si="47"/>
        <v>2.1548775549350002E-3</v>
      </c>
      <c r="AV171" s="1">
        <v>4.89894484911398E-2</v>
      </c>
      <c r="AW171" s="1">
        <v>2.6648718679792602E-3</v>
      </c>
      <c r="AX171">
        <f t="shared" si="48"/>
        <v>8.333756599879498E-3</v>
      </c>
      <c r="AY171" s="1">
        <v>3.8701682839134799E-4</v>
      </c>
      <c r="AZ171">
        <f t="shared" si="49"/>
        <v>3.8701682839134799E-4</v>
      </c>
      <c r="BB171" s="1">
        <v>5.4488216997951297E-2</v>
      </c>
      <c r="BC171" s="1">
        <v>1.2358050378639099E-3</v>
      </c>
      <c r="BD171">
        <f t="shared" si="50"/>
        <v>2.8349880930680013E-3</v>
      </c>
      <c r="BE171" s="1">
        <v>-2.62549415884149E-5</v>
      </c>
      <c r="BF171">
        <f t="shared" si="51"/>
        <v>2.62549415884149E-5</v>
      </c>
      <c r="BH171" s="1">
        <v>5.6089930324513197E-2</v>
      </c>
      <c r="BI171" s="1">
        <v>7.9954083535908004E-4</v>
      </c>
      <c r="BJ171">
        <f t="shared" si="52"/>
        <v>1.2332747665061011E-3</v>
      </c>
      <c r="BK171" s="1">
        <v>4.2668393164015998E-5</v>
      </c>
      <c r="BL171">
        <f t="shared" si="53"/>
        <v>4.2668393164015998E-5</v>
      </c>
      <c r="BN171" s="1">
        <v>5.5215245929101799E-2</v>
      </c>
      <c r="BO171" s="1">
        <v>9.1432760490144896E-4</v>
      </c>
      <c r="BP171">
        <f t="shared" si="54"/>
        <v>2.1079591619174998E-3</v>
      </c>
      <c r="BQ171" s="1">
        <v>-3.17644347205856E-6</v>
      </c>
      <c r="BR171">
        <f t="shared" si="55"/>
        <v>3.17644347205856E-6</v>
      </c>
      <c r="BT171" s="1">
        <v>5.7323205091019298E-2</v>
      </c>
      <c r="BV171" s="1">
        <v>7.4523460169291206E-2</v>
      </c>
      <c r="BW171" s="1">
        <v>2.6644268576312001E-3</v>
      </c>
      <c r="BX171">
        <f t="shared" si="56"/>
        <v>1.7200255078271907E-2</v>
      </c>
    </row>
    <row r="172" spans="1:76" hidden="1" x14ac:dyDescent="0.2">
      <c r="A172" s="1">
        <v>6.0334959582141801E-2</v>
      </c>
      <c r="C172" s="1">
        <v>6.8435435814584097E-2</v>
      </c>
      <c r="D172" s="1">
        <v>3.1030065374491899E-3</v>
      </c>
      <c r="E172">
        <f t="shared" si="38"/>
        <v>8.1004762324422969E-3</v>
      </c>
      <c r="G172" s="1">
        <v>6.3816664973097501E-2</v>
      </c>
      <c r="H172" s="1">
        <v>1.8673787718442099E-3</v>
      </c>
      <c r="I172">
        <f t="shared" si="39"/>
        <v>3.4817053909557E-3</v>
      </c>
      <c r="K172" s="1">
        <v>6.2454659922566602E-2</v>
      </c>
      <c r="L172" s="1">
        <v>1.6533786850850499E-3</v>
      </c>
      <c r="M172">
        <f t="shared" si="40"/>
        <v>2.1197003404248016E-3</v>
      </c>
      <c r="O172" s="1">
        <v>6.28887805437401E-2</v>
      </c>
      <c r="P172" s="1">
        <v>1.48359783572038E-3</v>
      </c>
      <c r="Q172">
        <f t="shared" si="41"/>
        <v>2.5538209615982993E-3</v>
      </c>
      <c r="S172" s="1">
        <v>6.2557932811189404E-2</v>
      </c>
      <c r="T172" s="1">
        <v>1.6978495893329899E-3</v>
      </c>
      <c r="U172">
        <f t="shared" si="42"/>
        <v>2.2229732290476034E-3</v>
      </c>
      <c r="W172" s="1">
        <v>6.1984704023824201E-2</v>
      </c>
      <c r="X172" s="1">
        <v>5.5984452438552501E-4</v>
      </c>
      <c r="Y172">
        <f t="shared" si="43"/>
        <v>1.6497444416824006E-3</v>
      </c>
      <c r="Z172" s="1">
        <v>-2.55400832693373E-4</v>
      </c>
      <c r="AA172">
        <f t="shared" si="44"/>
        <v>2.55400832693373E-4</v>
      </c>
      <c r="AH172" s="1">
        <v>5.7323205237068298E-2</v>
      </c>
      <c r="AJ172" s="1">
        <v>6.2928577461563606E-2</v>
      </c>
      <c r="AK172" s="1">
        <v>6.3850774008225803E-3</v>
      </c>
      <c r="AL172">
        <f t="shared" si="45"/>
        <v>5.6053722244953086E-3</v>
      </c>
      <c r="AN172" s="1">
        <v>4.9775423432369403E-2</v>
      </c>
      <c r="AO172" s="1">
        <v>5.4161035764913401E-3</v>
      </c>
      <c r="AP172">
        <f t="shared" si="46"/>
        <v>7.5477818046988943E-3</v>
      </c>
      <c r="AR172" s="1">
        <v>4.4465099202139001E-2</v>
      </c>
      <c r="AS172" s="1">
        <v>3.8233778307269501E-3</v>
      </c>
      <c r="AT172">
        <f t="shared" si="47"/>
        <v>1.2858106034929297E-2</v>
      </c>
      <c r="AV172" s="1">
        <v>5.6739161957722203E-2</v>
      </c>
      <c r="AW172" s="1">
        <v>2.3776842402304901E-3</v>
      </c>
      <c r="AX172">
        <f t="shared" si="48"/>
        <v>5.8404327934609424E-4</v>
      </c>
      <c r="AY172" s="1">
        <v>-1.1598135813998901E-4</v>
      </c>
      <c r="AZ172">
        <f t="shared" si="49"/>
        <v>1.1598135813998901E-4</v>
      </c>
      <c r="BB172" s="1">
        <v>5.4971900185385801E-2</v>
      </c>
      <c r="BC172" s="1">
        <v>9.2637080985484403E-4</v>
      </c>
      <c r="BD172">
        <f t="shared" si="50"/>
        <v>2.3513050516824965E-3</v>
      </c>
      <c r="BE172" s="1">
        <v>-3.9320740543516303E-5</v>
      </c>
      <c r="BF172">
        <f t="shared" si="51"/>
        <v>3.9320740543516303E-5</v>
      </c>
      <c r="BH172" s="1">
        <v>5.5158041757684899E-2</v>
      </c>
      <c r="BI172" s="1">
        <v>8.4971699386336404E-4</v>
      </c>
      <c r="BJ172">
        <f t="shared" si="52"/>
        <v>2.1651634793833988E-3</v>
      </c>
      <c r="BK172" s="1">
        <v>-4.2711394563154703E-6</v>
      </c>
      <c r="BL172">
        <f t="shared" si="53"/>
        <v>4.2711394563154703E-6</v>
      </c>
      <c r="BN172" s="1">
        <v>5.6392412597310197E-2</v>
      </c>
      <c r="BO172" s="1">
        <v>1.00575148970155E-3</v>
      </c>
      <c r="BP172">
        <f t="shared" si="54"/>
        <v>9.3079263975810039E-4</v>
      </c>
      <c r="BQ172" s="1">
        <v>4.60141390103726E-5</v>
      </c>
      <c r="BR172">
        <f t="shared" si="55"/>
        <v>4.60141390103726E-5</v>
      </c>
      <c r="BT172" s="1">
        <v>5.7323205237068298E-2</v>
      </c>
      <c r="BV172" s="1">
        <v>5.2418744260150002E-2</v>
      </c>
      <c r="BW172" s="1">
        <v>2.82826801325144E-3</v>
      </c>
      <c r="BX172">
        <f t="shared" si="56"/>
        <v>4.9044609769182956E-3</v>
      </c>
    </row>
    <row r="173" spans="1:76" hidden="1" x14ac:dyDescent="0.2">
      <c r="A173">
        <v>0.12271853783982301</v>
      </c>
      <c r="C173">
        <v>0.12710887807962601</v>
      </c>
      <c r="D173" s="1">
        <v>1.4265663032444001E-3</v>
      </c>
      <c r="E173">
        <f t="shared" si="38"/>
        <v>4.3903402398030034E-3</v>
      </c>
      <c r="G173">
        <v>0.11614150122452201</v>
      </c>
      <c r="H173" s="1">
        <v>2.8498706330535801E-3</v>
      </c>
      <c r="I173">
        <f t="shared" si="39"/>
        <v>6.577036615300999E-3</v>
      </c>
      <c r="K173">
        <v>0.12518479669538901</v>
      </c>
      <c r="L173" s="1">
        <v>1.34680099099135E-3</v>
      </c>
      <c r="M173">
        <f t="shared" si="40"/>
        <v>2.4662588555660059E-3</v>
      </c>
      <c r="O173">
        <v>0.123221282892346</v>
      </c>
      <c r="P173" s="1">
        <v>2.33717664379373E-3</v>
      </c>
      <c r="Q173">
        <f t="shared" si="41"/>
        <v>5.0274505252299873E-4</v>
      </c>
      <c r="S173">
        <v>0.120841799632206</v>
      </c>
      <c r="T173" s="1">
        <v>9.0739617263805705E-4</v>
      </c>
      <c r="U173">
        <f t="shared" si="42"/>
        <v>1.8767382076170097E-3</v>
      </c>
      <c r="W173">
        <v>0.122499539564199</v>
      </c>
      <c r="X173" s="1">
        <v>4.16609552214234E-4</v>
      </c>
      <c r="Y173">
        <f t="shared" si="43"/>
        <v>2.1899827562400775E-4</v>
      </c>
      <c r="Z173" s="1">
        <v>-1.8654562422783E-4</v>
      </c>
      <c r="AA173">
        <f t="shared" si="44"/>
        <v>1.8654562422783E-4</v>
      </c>
      <c r="AH173">
        <v>0.119616891990069</v>
      </c>
      <c r="AJ173">
        <v>0.120809756090488</v>
      </c>
      <c r="AK173" s="1">
        <v>1.6713229323231198E-2</v>
      </c>
      <c r="AL173">
        <f t="shared" si="45"/>
        <v>1.1928641004189944E-3</v>
      </c>
      <c r="AN173">
        <v>0.121681042095963</v>
      </c>
      <c r="AO173" s="1">
        <v>5.1346335345943597E-3</v>
      </c>
      <c r="AP173">
        <f t="shared" si="46"/>
        <v>2.0641501058940026E-3</v>
      </c>
      <c r="AR173">
        <v>0.11272904688369</v>
      </c>
      <c r="AS173" s="1">
        <v>3.7463794707970899E-3</v>
      </c>
      <c r="AT173">
        <f t="shared" si="47"/>
        <v>6.8878451063790064E-3</v>
      </c>
      <c r="AV173">
        <v>0.119408508514217</v>
      </c>
      <c r="AW173" s="1">
        <v>1.7122893642310499E-3</v>
      </c>
      <c r="AX173">
        <f t="shared" si="48"/>
        <v>2.0838347585200312E-4</v>
      </c>
      <c r="AY173" s="1">
        <v>-1.7650853019715799E-5</v>
      </c>
      <c r="AZ173">
        <f t="shared" si="49"/>
        <v>1.7650853019715799E-5</v>
      </c>
      <c r="BB173">
        <v>0.11979012999894401</v>
      </c>
      <c r="BC173" s="1">
        <v>6.8612990070256099E-4</v>
      </c>
      <c r="BD173">
        <f t="shared" si="50"/>
        <v>1.7323800887500407E-4</v>
      </c>
      <c r="BE173" s="1">
        <v>-5.9352068418686498E-5</v>
      </c>
      <c r="BF173">
        <f t="shared" si="51"/>
        <v>5.9352068418686498E-5</v>
      </c>
      <c r="BH173">
        <v>0.12182799465861199</v>
      </c>
      <c r="BI173" s="1">
        <v>9.5619434931571898E-4</v>
      </c>
      <c r="BJ173">
        <f t="shared" si="52"/>
        <v>2.2111026685429913E-3</v>
      </c>
      <c r="BK173" s="1">
        <v>-1.07059336865845E-4</v>
      </c>
      <c r="BL173">
        <f t="shared" si="53"/>
        <v>1.07059336865845E-4</v>
      </c>
      <c r="BN173">
        <v>0.11901552739306701</v>
      </c>
      <c r="BO173" s="1">
        <v>8.4648976992981095E-4</v>
      </c>
      <c r="BP173">
        <f t="shared" si="54"/>
        <v>6.0136459700199651E-4</v>
      </c>
      <c r="BQ173" s="1">
        <v>4.9593466496206997E-5</v>
      </c>
      <c r="BR173">
        <f t="shared" si="55"/>
        <v>4.9593466496206997E-5</v>
      </c>
      <c r="BT173">
        <v>0.119616891990069</v>
      </c>
      <c r="BV173" s="1">
        <v>7.6539143605507995E-2</v>
      </c>
      <c r="BW173" s="1">
        <v>1.6616338192154299E-3</v>
      </c>
      <c r="BX173">
        <f t="shared" si="56"/>
        <v>4.3077748384561007E-2</v>
      </c>
    </row>
    <row r="174" spans="1:76" hidden="1" x14ac:dyDescent="0.2">
      <c r="A174" s="1">
        <v>6.0334959516196898E-2</v>
      </c>
      <c r="C174" s="1">
        <v>5.2545753500659598E-2</v>
      </c>
      <c r="D174" s="1">
        <v>7.4843288651276901E-3</v>
      </c>
      <c r="E174">
        <f t="shared" si="38"/>
        <v>7.7892060155373005E-3</v>
      </c>
      <c r="G174" s="1">
        <v>5.6143393785495502E-2</v>
      </c>
      <c r="H174" s="1">
        <v>1.7994759125801801E-3</v>
      </c>
      <c r="I174">
        <f t="shared" si="39"/>
        <v>4.1915657307013965E-3</v>
      </c>
      <c r="K174" s="1">
        <v>6.13218290446274E-2</v>
      </c>
      <c r="L174" s="1">
        <v>2.2334168092126802E-3</v>
      </c>
      <c r="M174">
        <f t="shared" si="40"/>
        <v>9.8686952843050207E-4</v>
      </c>
      <c r="O174" s="1">
        <v>5.8978172412963097E-2</v>
      </c>
      <c r="P174" s="1">
        <v>1.3176285649395499E-3</v>
      </c>
      <c r="Q174">
        <f t="shared" si="41"/>
        <v>1.3567871032338016E-3</v>
      </c>
      <c r="S174" s="1">
        <v>6.0852110887433898E-2</v>
      </c>
      <c r="T174" s="1">
        <v>1.4960897386960201E-3</v>
      </c>
      <c r="U174">
        <f t="shared" si="42"/>
        <v>5.1715137123699989E-4</v>
      </c>
      <c r="W174" s="1">
        <v>5.9805503459920098E-2</v>
      </c>
      <c r="X174" s="1">
        <v>4.1675765445582099E-4</v>
      </c>
      <c r="Y174">
        <f t="shared" si="43"/>
        <v>5.2945605627680026E-4</v>
      </c>
      <c r="Z174" s="1">
        <v>-1.0241238659803099E-4</v>
      </c>
      <c r="AA174">
        <f t="shared" si="44"/>
        <v>1.0241238659803099E-4</v>
      </c>
      <c r="AH174" s="1">
        <v>5.73232050992784E-2</v>
      </c>
      <c r="AJ174" s="1">
        <v>6.01910289899905E-2</v>
      </c>
      <c r="AK174" s="1">
        <v>8.5296609818856003E-3</v>
      </c>
      <c r="AL174">
        <f t="shared" si="45"/>
        <v>2.8678238907120998E-3</v>
      </c>
      <c r="AN174" s="1">
        <v>5.1356710831287497E-2</v>
      </c>
      <c r="AO174" s="1">
        <v>6.2975670378623803E-3</v>
      </c>
      <c r="AP174">
        <f t="shared" si="46"/>
        <v>5.966494267990903E-3</v>
      </c>
      <c r="AR174" s="1">
        <v>5.82827730575287E-2</v>
      </c>
      <c r="AS174" s="1">
        <v>3.13536327042895E-3</v>
      </c>
      <c r="AT174">
        <f t="shared" si="47"/>
        <v>9.595679582503E-4</v>
      </c>
      <c r="AV174" s="1">
        <v>5.4201701585471697E-2</v>
      </c>
      <c r="AW174" s="1">
        <v>1.6758345119675499E-3</v>
      </c>
      <c r="AX174">
        <f t="shared" si="48"/>
        <v>3.1215035138067032E-3</v>
      </c>
      <c r="AY174" s="1">
        <v>-4.4475783853725401E-5</v>
      </c>
      <c r="AZ174">
        <f t="shared" si="49"/>
        <v>4.4475783853725401E-5</v>
      </c>
      <c r="BB174" s="1">
        <v>5.5233515201566899E-2</v>
      </c>
      <c r="BC174" s="1">
        <v>1.0183856712435099E-3</v>
      </c>
      <c r="BD174">
        <f t="shared" si="50"/>
        <v>2.0896898977115011E-3</v>
      </c>
      <c r="BE174" s="1">
        <v>2.36388624302339E-5</v>
      </c>
      <c r="BF174">
        <f t="shared" si="51"/>
        <v>2.36388624302339E-5</v>
      </c>
      <c r="BH174" s="1">
        <v>5.6571245609283199E-2</v>
      </c>
      <c r="BI174" s="1">
        <v>7.0032899790829902E-4</v>
      </c>
      <c r="BJ174">
        <f t="shared" si="52"/>
        <v>7.5195948999520063E-4</v>
      </c>
      <c r="BK174" s="1">
        <v>-1.3501082243671099E-4</v>
      </c>
      <c r="BL174">
        <f t="shared" si="53"/>
        <v>1.3501082243671099E-4</v>
      </c>
      <c r="BN174" s="1">
        <v>5.6899231076438697E-2</v>
      </c>
      <c r="BO174" s="1">
        <v>1.06307675559287E-3</v>
      </c>
      <c r="BP174">
        <f t="shared" si="54"/>
        <v>4.2397402283970292E-4</v>
      </c>
      <c r="BQ174" s="1">
        <v>2.3314385297945402E-5</v>
      </c>
      <c r="BR174">
        <f t="shared" si="55"/>
        <v>2.3314385297945402E-5</v>
      </c>
      <c r="BT174" s="1">
        <v>5.73232050992784E-2</v>
      </c>
      <c r="BV174" s="1">
        <v>4.8170585162380701E-2</v>
      </c>
      <c r="BW174" s="1">
        <v>2.6539329438919602E-3</v>
      </c>
      <c r="BX174">
        <f t="shared" si="56"/>
        <v>9.152619936897699E-3</v>
      </c>
    </row>
    <row r="175" spans="1:76" hidden="1" x14ac:dyDescent="0.2">
      <c r="A175" s="1">
        <v>-1.2602077109546399E-3</v>
      </c>
      <c r="C175" s="1">
        <v>-2.69764017083262E-3</v>
      </c>
      <c r="D175" s="1">
        <v>1.16142615586683E-2</v>
      </c>
      <c r="E175">
        <f t="shared" si="38"/>
        <v>1.4374324598779801E-3</v>
      </c>
      <c r="G175" s="1">
        <v>2.4134670794521101E-3</v>
      </c>
      <c r="H175" s="1">
        <v>1.5407417611677701E-3</v>
      </c>
      <c r="I175">
        <f t="shared" si="39"/>
        <v>3.6736747904067501E-3</v>
      </c>
      <c r="K175" s="1">
        <v>-6.2837992357071999E-4</v>
      </c>
      <c r="L175" s="1">
        <v>2.3391708839448902E-3</v>
      </c>
      <c r="M175">
        <f t="shared" si="40"/>
        <v>6.3182778738391995E-4</v>
      </c>
      <c r="O175" s="1">
        <v>-4.4476572436410002E-4</v>
      </c>
      <c r="P175" s="1">
        <v>1.4788511776052499E-3</v>
      </c>
      <c r="Q175">
        <f t="shared" si="41"/>
        <v>8.1544198659053992E-4</v>
      </c>
      <c r="S175" s="1">
        <v>-9.2815492931217403E-4</v>
      </c>
      <c r="T175" s="1">
        <v>2.0247574374160299E-3</v>
      </c>
      <c r="U175">
        <f t="shared" si="42"/>
        <v>3.3205278164246592E-4</v>
      </c>
      <c r="W175" s="1">
        <v>-1.6826690777537801E-4</v>
      </c>
      <c r="X175" s="1">
        <v>4.89284018195858E-4</v>
      </c>
      <c r="Y175">
        <f t="shared" si="43"/>
        <v>1.0919408031792618E-3</v>
      </c>
      <c r="Z175" s="1">
        <v>-1.13470497809206E-4</v>
      </c>
      <c r="AA175">
        <f t="shared" si="44"/>
        <v>1.13470497809206E-4</v>
      </c>
      <c r="AH175" s="1">
        <v>-3.0260801762961101E-3</v>
      </c>
      <c r="AJ175" s="1">
        <v>4.6971642143269904E-3</v>
      </c>
      <c r="AK175" s="1">
        <v>5.5878494220627899E-3</v>
      </c>
      <c r="AL175">
        <f t="shared" si="45"/>
        <v>7.7232443906231005E-3</v>
      </c>
      <c r="AN175" s="1">
        <v>-1.7912383522735501E-2</v>
      </c>
      <c r="AO175" s="1">
        <v>1.8995672170634099E-2</v>
      </c>
      <c r="AP175">
        <f t="shared" si="46"/>
        <v>1.4886303346439391E-2</v>
      </c>
      <c r="AR175" s="1">
        <v>-2.4063733224528598E-3</v>
      </c>
      <c r="AS175" s="1">
        <v>1.9987922522384802E-3</v>
      </c>
      <c r="AT175">
        <f t="shared" si="47"/>
        <v>6.1970685384325026E-4</v>
      </c>
      <c r="AV175" s="1">
        <v>2.5068833353055499E-3</v>
      </c>
      <c r="AW175" s="1">
        <v>3.6584295527099602E-3</v>
      </c>
      <c r="AX175">
        <f t="shared" si="48"/>
        <v>5.5329635116016605E-3</v>
      </c>
      <c r="AY175" s="1">
        <v>-1.7187203822291401E-4</v>
      </c>
      <c r="AZ175">
        <f t="shared" si="49"/>
        <v>1.7187203822291401E-4</v>
      </c>
      <c r="BB175" s="1">
        <v>1.8038706485883501E-3</v>
      </c>
      <c r="BC175" s="1">
        <v>9.9166907087465199E-4</v>
      </c>
      <c r="BD175">
        <f t="shared" si="50"/>
        <v>4.8299508248844606E-3</v>
      </c>
      <c r="BE175" s="1">
        <v>9.0167849715148306E-5</v>
      </c>
      <c r="BF175">
        <f t="shared" si="51"/>
        <v>9.0167849715148306E-5</v>
      </c>
      <c r="BH175" s="1">
        <v>1.0597999133727699E-4</v>
      </c>
      <c r="BI175" s="1">
        <v>9.3673512265996005E-4</v>
      </c>
      <c r="BJ175">
        <f t="shared" si="52"/>
        <v>3.1320601676333871E-3</v>
      </c>
      <c r="BK175" s="1">
        <v>-2.7035709466267599E-5</v>
      </c>
      <c r="BL175">
        <f t="shared" si="53"/>
        <v>2.7035709466267599E-5</v>
      </c>
      <c r="BN175" s="1">
        <v>-2.35026805777584E-4</v>
      </c>
      <c r="BO175" s="1">
        <v>1.0141344711122901E-3</v>
      </c>
      <c r="BP175">
        <f t="shared" si="54"/>
        <v>2.791053370518526E-3</v>
      </c>
      <c r="BQ175" s="1">
        <v>1.18072892050492E-5</v>
      </c>
      <c r="BR175">
        <f t="shared" si="55"/>
        <v>1.18072892050492E-5</v>
      </c>
      <c r="BT175" s="1">
        <v>-3.0260801762961101E-3</v>
      </c>
      <c r="BV175" s="1">
        <v>3.0882105522814899E-2</v>
      </c>
      <c r="BW175" s="1">
        <v>2.5766262529319699E-3</v>
      </c>
      <c r="BX175">
        <f t="shared" si="56"/>
        <v>3.3908185699111013E-2</v>
      </c>
    </row>
    <row r="176" spans="1:76" hidden="1" x14ac:dyDescent="0.2">
      <c r="A176" s="1">
        <v>-1.2602076681887499E-3</v>
      </c>
      <c r="C176" s="1">
        <v>-3.3882852579330898E-3</v>
      </c>
      <c r="D176" s="1">
        <v>5.0118545785632299E-3</v>
      </c>
      <c r="E176">
        <f t="shared" si="38"/>
        <v>2.1280775897443401E-3</v>
      </c>
      <c r="G176" s="1">
        <v>2.4633289219303202E-3</v>
      </c>
      <c r="H176" s="1">
        <v>1.8023158837959399E-3</v>
      </c>
      <c r="I176">
        <f t="shared" si="39"/>
        <v>3.7235365901190703E-3</v>
      </c>
      <c r="K176" s="1">
        <v>5.7384118693302305E-4</v>
      </c>
      <c r="L176" s="1">
        <v>1.6110320673483401E-3</v>
      </c>
      <c r="M176">
        <f t="shared" si="40"/>
        <v>1.8340488551217729E-3</v>
      </c>
      <c r="O176" s="1">
        <v>4.5863764059442502E-4</v>
      </c>
      <c r="P176" s="1">
        <v>1.6653150522872901E-3</v>
      </c>
      <c r="Q176">
        <f t="shared" si="41"/>
        <v>1.7188453087831749E-3</v>
      </c>
      <c r="S176" s="1">
        <v>-9.3223614977371104E-4</v>
      </c>
      <c r="T176" s="1">
        <v>9.7693125180258801E-4</v>
      </c>
      <c r="U176">
        <f t="shared" si="42"/>
        <v>3.2797151841503891E-4</v>
      </c>
      <c r="W176" s="1">
        <v>-1.0209577527503799E-3</v>
      </c>
      <c r="X176" s="1">
        <v>5.6395660184725596E-4</v>
      </c>
      <c r="Y176">
        <f t="shared" si="43"/>
        <v>2.3924991543837005E-4</v>
      </c>
      <c r="Z176" s="1">
        <v>-1.1367125754292E-4</v>
      </c>
      <c r="AA176">
        <f t="shared" si="44"/>
        <v>1.1367125754292E-4</v>
      </c>
      <c r="AH176" s="1">
        <v>-3.0260801676126898E-3</v>
      </c>
      <c r="AJ176" s="1">
        <v>3.4378694281231E-3</v>
      </c>
      <c r="AK176" s="1">
        <v>1.02352674106272E-2</v>
      </c>
      <c r="AL176">
        <f t="shared" si="45"/>
        <v>6.4639495957357898E-3</v>
      </c>
      <c r="AN176" s="1">
        <v>2.0300664137055099E-2</v>
      </c>
      <c r="AO176" s="1">
        <v>2.4568928428281199E-2</v>
      </c>
      <c r="AP176">
        <f t="shared" si="46"/>
        <v>2.3326744304667787E-2</v>
      </c>
      <c r="AR176" s="1">
        <v>-5.0258186138859001E-4</v>
      </c>
      <c r="AS176" s="1">
        <v>3.9083643936646201E-3</v>
      </c>
      <c r="AT176">
        <f t="shared" si="47"/>
        <v>2.5234983062240998E-3</v>
      </c>
      <c r="AV176" s="1">
        <v>1.04133365316126E-4</v>
      </c>
      <c r="AW176" s="1">
        <v>2.8386712035449501E-3</v>
      </c>
      <c r="AX176">
        <f t="shared" si="48"/>
        <v>3.1302135329288158E-3</v>
      </c>
      <c r="AY176" s="1">
        <v>1.70572617476513E-4</v>
      </c>
      <c r="AZ176">
        <f t="shared" si="49"/>
        <v>1.70572617476513E-4</v>
      </c>
      <c r="BB176" s="1">
        <v>2.5730451813628101E-3</v>
      </c>
      <c r="BC176" s="1">
        <v>1.3972553258657799E-3</v>
      </c>
      <c r="BD176">
        <f t="shared" si="50"/>
        <v>5.5991253489754995E-3</v>
      </c>
      <c r="BE176" s="1">
        <v>-1.09771433154811E-4</v>
      </c>
      <c r="BF176">
        <f t="shared" si="51"/>
        <v>1.09771433154811E-4</v>
      </c>
      <c r="BH176" s="1">
        <v>1.40629104987964E-3</v>
      </c>
      <c r="BI176" s="1">
        <v>8.1045367458912603E-4</v>
      </c>
      <c r="BJ176">
        <f t="shared" si="52"/>
        <v>4.4323712174923298E-3</v>
      </c>
      <c r="BK176" s="1">
        <v>2.2809688862115999E-5</v>
      </c>
      <c r="BL176">
        <f t="shared" si="53"/>
        <v>2.2809688862115999E-5</v>
      </c>
      <c r="BN176" s="1">
        <v>1.7895196932097401E-3</v>
      </c>
      <c r="BO176" s="1">
        <v>1.05413574854822E-3</v>
      </c>
      <c r="BP176">
        <f t="shared" si="54"/>
        <v>4.8155998608224301E-3</v>
      </c>
      <c r="BQ176" s="1">
        <v>7.6744239834766399E-6</v>
      </c>
      <c r="BR176">
        <f t="shared" si="55"/>
        <v>7.6744239834766399E-6</v>
      </c>
      <c r="BT176" s="1">
        <v>-3.0260801676126898E-3</v>
      </c>
      <c r="BV176" s="1">
        <v>1.19567142157715E-2</v>
      </c>
      <c r="BW176" s="1">
        <v>5.1794154159781501E-3</v>
      </c>
      <c r="BX176">
        <f t="shared" si="56"/>
        <v>1.498279438338419E-2</v>
      </c>
    </row>
    <row r="177" spans="1:76" hidden="1" x14ac:dyDescent="0.2">
      <c r="A177" s="1">
        <v>6.0334959582368501E-2</v>
      </c>
      <c r="C177" s="1">
        <v>5.3560677469645997E-2</v>
      </c>
      <c r="D177" s="1">
        <v>3.8194642272158801E-3</v>
      </c>
      <c r="E177">
        <f t="shared" si="38"/>
        <v>6.7742821127225045E-3</v>
      </c>
      <c r="G177" s="1">
        <v>6.1303905912144199E-2</v>
      </c>
      <c r="H177" s="1">
        <v>3.62145921017203E-3</v>
      </c>
      <c r="I177">
        <f t="shared" si="39"/>
        <v>9.6894632977569811E-4</v>
      </c>
      <c r="K177" s="1">
        <v>6.1585293964182601E-2</v>
      </c>
      <c r="L177" s="1">
        <v>2.41422038182686E-3</v>
      </c>
      <c r="M177">
        <f t="shared" si="40"/>
        <v>1.2503343818140999E-3</v>
      </c>
      <c r="O177" s="1">
        <v>6.0574182336358001E-2</v>
      </c>
      <c r="P177" s="1">
        <v>2.3659333849525999E-3</v>
      </c>
      <c r="Q177">
        <f t="shared" si="41"/>
        <v>2.3922275398950005E-4</v>
      </c>
      <c r="S177" s="1">
        <v>5.8067773605790698E-2</v>
      </c>
      <c r="T177" s="1">
        <v>7.4687256861276797E-4</v>
      </c>
      <c r="U177">
        <f t="shared" si="42"/>
        <v>2.2671859765778027E-3</v>
      </c>
      <c r="W177" s="1">
        <v>6.0175836865981602E-2</v>
      </c>
      <c r="X177" s="1">
        <v>4.56853337001899E-4</v>
      </c>
      <c r="Y177">
        <f t="shared" si="43"/>
        <v>1.5912271638689884E-4</v>
      </c>
      <c r="Z177" s="1">
        <v>-4.5599528242382001E-5</v>
      </c>
      <c r="AA177">
        <f t="shared" si="44"/>
        <v>4.5599528242382001E-5</v>
      </c>
      <c r="AH177" s="1">
        <v>5.7323205124825E-2</v>
      </c>
      <c r="AJ177" s="1">
        <v>6.2237008714653E-2</v>
      </c>
      <c r="AK177" s="1">
        <v>1.00395426434994E-2</v>
      </c>
      <c r="AL177">
        <f t="shared" si="45"/>
        <v>4.9138035898280003E-3</v>
      </c>
      <c r="AN177" s="1">
        <v>7.0807383137902205E-2</v>
      </c>
      <c r="AO177" s="1">
        <v>1.03592726971881E-2</v>
      </c>
      <c r="AP177">
        <f t="shared" si="46"/>
        <v>1.3484178013077205E-2</v>
      </c>
      <c r="AR177" s="1">
        <v>5.1573123180282801E-2</v>
      </c>
      <c r="AS177" s="1">
        <v>2.5667296677289002E-3</v>
      </c>
      <c r="AT177">
        <f t="shared" si="47"/>
        <v>5.7500819445421986E-3</v>
      </c>
      <c r="AV177" s="1">
        <v>5.7436439504298803E-2</v>
      </c>
      <c r="AW177" s="1">
        <v>2.8204679720772799E-3</v>
      </c>
      <c r="AX177">
        <f t="shared" si="48"/>
        <v>1.1323437947380333E-4</v>
      </c>
      <c r="AY177" s="1">
        <v>-3.6507177860200598E-6</v>
      </c>
      <c r="AZ177">
        <f t="shared" si="49"/>
        <v>3.6507177860200598E-6</v>
      </c>
      <c r="BB177" s="1">
        <v>5.5722371917998399E-2</v>
      </c>
      <c r="BC177" s="1">
        <v>1.3540385909984499E-3</v>
      </c>
      <c r="BD177">
        <f t="shared" si="50"/>
        <v>1.6008332068266004E-3</v>
      </c>
      <c r="BE177" s="1">
        <v>-4.5745429592854003E-5</v>
      </c>
      <c r="BF177">
        <f t="shared" si="51"/>
        <v>4.5745429592854003E-5</v>
      </c>
      <c r="BH177" s="1">
        <v>5.6797016596190297E-2</v>
      </c>
      <c r="BI177" s="1">
        <v>1.1583464999789901E-3</v>
      </c>
      <c r="BJ177">
        <f t="shared" si="52"/>
        <v>5.2618852863470233E-4</v>
      </c>
      <c r="BK177" s="1">
        <v>-3.8612269759653298E-5</v>
      </c>
      <c r="BL177">
        <f t="shared" si="53"/>
        <v>3.8612269759653298E-5</v>
      </c>
      <c r="BN177" s="1">
        <v>5.3875665185816303E-2</v>
      </c>
      <c r="BO177" s="1">
        <v>1.24722071250181E-3</v>
      </c>
      <c r="BP177">
        <f t="shared" si="54"/>
        <v>3.4475399390086967E-3</v>
      </c>
      <c r="BQ177" s="1">
        <v>-3.0957775221673803E-5</v>
      </c>
      <c r="BR177">
        <f t="shared" si="55"/>
        <v>3.0957775221673803E-5</v>
      </c>
      <c r="BT177" s="1">
        <v>5.7323205124825E-2</v>
      </c>
      <c r="BV177" s="1">
        <v>3.8471390983809299E-2</v>
      </c>
      <c r="BW177" s="1">
        <v>3.2338286513770701E-3</v>
      </c>
      <c r="BX177">
        <f t="shared" si="56"/>
        <v>1.8851814141015701E-2</v>
      </c>
    </row>
    <row r="178" spans="1:76" hidden="1" x14ac:dyDescent="0.2">
      <c r="A178" s="1">
        <v>-1.2602077280287199E-3</v>
      </c>
      <c r="C178" s="1">
        <v>-3.40158756637723E-3</v>
      </c>
      <c r="D178" s="1">
        <v>6.48822870696328E-3</v>
      </c>
      <c r="E178">
        <f t="shared" si="38"/>
        <v>2.1413798383485101E-3</v>
      </c>
      <c r="G178" s="1">
        <v>-6.1432935645418598E-4</v>
      </c>
      <c r="H178" s="1">
        <v>2.1407155853165501E-3</v>
      </c>
      <c r="I178">
        <f t="shared" si="39"/>
        <v>6.4587837157453396E-4</v>
      </c>
      <c r="K178" s="1">
        <v>6.54432878769716E-5</v>
      </c>
      <c r="L178" s="1">
        <v>2.3862069785357898E-3</v>
      </c>
      <c r="M178">
        <f t="shared" si="40"/>
        <v>1.3256510159056914E-3</v>
      </c>
      <c r="O178" s="1">
        <v>-1.7238872053318299E-4</v>
      </c>
      <c r="P178" s="1">
        <v>1.5867852259850101E-3</v>
      </c>
      <c r="Q178">
        <f t="shared" si="41"/>
        <v>1.087819007495537E-3</v>
      </c>
      <c r="S178" s="1">
        <v>-1.4087392710482401E-3</v>
      </c>
      <c r="T178" s="1">
        <v>1.3248419868933899E-3</v>
      </c>
      <c r="U178">
        <f t="shared" si="42"/>
        <v>1.4853154301952011E-4</v>
      </c>
      <c r="W178" s="1">
        <v>-5.9204253417861495E-4</v>
      </c>
      <c r="X178" s="1">
        <v>3.7582229456920702E-4</v>
      </c>
      <c r="Y178">
        <f t="shared" si="43"/>
        <v>6.6816519385010499E-4</v>
      </c>
      <c r="Z178" s="1">
        <v>7.1185355393735102E-5</v>
      </c>
      <c r="AA178">
        <f t="shared" si="44"/>
        <v>7.1185355393735102E-5</v>
      </c>
      <c r="AH178" s="1">
        <v>-3.02608028952804E-3</v>
      </c>
      <c r="AJ178" s="1">
        <v>7.7310325713180498E-3</v>
      </c>
      <c r="AK178" s="1">
        <v>4.6903893746468601E-3</v>
      </c>
      <c r="AL178">
        <f t="shared" si="45"/>
        <v>1.075711286084609E-2</v>
      </c>
      <c r="AN178" s="1">
        <v>-3.3243603283740699E-3</v>
      </c>
      <c r="AO178" s="1">
        <v>6.1346034548140898E-3</v>
      </c>
      <c r="AP178">
        <f t="shared" si="46"/>
        <v>2.9828003884602985E-4</v>
      </c>
      <c r="AR178" s="1">
        <v>-3.92359606282385E-3</v>
      </c>
      <c r="AS178" s="1">
        <v>3.9414080387703398E-3</v>
      </c>
      <c r="AT178">
        <f t="shared" si="47"/>
        <v>8.9751577329580997E-4</v>
      </c>
      <c r="AV178" s="1">
        <v>2.3577389884174502E-3</v>
      </c>
      <c r="AW178" s="1">
        <v>3.13906021670306E-3</v>
      </c>
      <c r="AX178">
        <f t="shared" si="48"/>
        <v>5.3838192779454902E-3</v>
      </c>
      <c r="AY178" s="1">
        <v>4.07947675720667E-5</v>
      </c>
      <c r="AZ178">
        <f t="shared" si="49"/>
        <v>4.07947675720667E-5</v>
      </c>
      <c r="BB178" s="1">
        <v>-6.4173182006990997E-4</v>
      </c>
      <c r="BC178" s="1">
        <v>7.6328041037000097E-4</v>
      </c>
      <c r="BD178">
        <f t="shared" si="50"/>
        <v>2.38434846945813E-3</v>
      </c>
      <c r="BE178" s="1">
        <v>1.23252599340809E-5</v>
      </c>
      <c r="BF178">
        <f t="shared" si="51"/>
        <v>1.23252599340809E-5</v>
      </c>
      <c r="BH178" s="1">
        <v>-1.11182895069338E-3</v>
      </c>
      <c r="BI178" s="1">
        <v>6.9902964316543898E-4</v>
      </c>
      <c r="BJ178">
        <f t="shared" si="52"/>
        <v>1.91425133883466E-3</v>
      </c>
      <c r="BK178" s="1">
        <v>-2.2177109560383001E-5</v>
      </c>
      <c r="BL178">
        <f t="shared" si="53"/>
        <v>2.2177109560383001E-5</v>
      </c>
      <c r="BN178" s="1">
        <v>-3.5196096650066001E-3</v>
      </c>
      <c r="BO178" s="1">
        <v>2.0999514127756102E-3</v>
      </c>
      <c r="BP178">
        <f t="shared" si="54"/>
        <v>4.9352937547856007E-4</v>
      </c>
      <c r="BQ178" s="1">
        <v>-4.18040667366145E-5</v>
      </c>
      <c r="BR178">
        <f t="shared" si="55"/>
        <v>4.18040667366145E-5</v>
      </c>
      <c r="BT178" s="1">
        <v>-3.02608028952804E-3</v>
      </c>
      <c r="BV178" s="1">
        <v>1.7979989873034299E-2</v>
      </c>
      <c r="BW178" s="1">
        <v>2.3924504946767999E-3</v>
      </c>
      <c r="BX178">
        <f t="shared" si="56"/>
        <v>2.100607016256234E-2</v>
      </c>
    </row>
    <row r="179" spans="1:76" hidden="1" x14ac:dyDescent="0.2">
      <c r="A179" s="1">
        <v>-6.2628351296774007E-2</v>
      </c>
      <c r="C179" s="1">
        <v>-7.2105348084744197E-2</v>
      </c>
      <c r="D179" s="1">
        <v>1.8346598132502299E-2</v>
      </c>
      <c r="E179">
        <f t="shared" si="38"/>
        <v>9.4769967879701905E-3</v>
      </c>
      <c r="G179" s="1">
        <v>-6.1171300857744498E-2</v>
      </c>
      <c r="H179" s="1">
        <v>1.5511466605143201E-3</v>
      </c>
      <c r="I179">
        <f t="shared" si="39"/>
        <v>1.4570504390295086E-3</v>
      </c>
      <c r="K179" s="1">
        <v>-6.53516661017845E-2</v>
      </c>
      <c r="L179" s="1">
        <v>1.86830371410515E-3</v>
      </c>
      <c r="M179">
        <f t="shared" si="40"/>
        <v>2.7233148050104933E-3</v>
      </c>
      <c r="O179" s="1">
        <v>-6.6104957758185007E-2</v>
      </c>
      <c r="P179" s="1">
        <v>1.64180012886413E-3</v>
      </c>
      <c r="Q179">
        <f t="shared" si="41"/>
        <v>3.4766064614109998E-3</v>
      </c>
      <c r="S179" s="1">
        <v>-6.5699786811278194E-2</v>
      </c>
      <c r="T179" s="1">
        <v>1.30200704843668E-3</v>
      </c>
      <c r="U179">
        <f t="shared" si="42"/>
        <v>3.0714355145041866E-3</v>
      </c>
      <c r="W179" s="1">
        <v>-6.6730020981035698E-2</v>
      </c>
      <c r="X179" s="1">
        <v>4.2738793035114502E-4</v>
      </c>
      <c r="Y179">
        <f t="shared" si="43"/>
        <v>4.1016696842616912E-3</v>
      </c>
      <c r="Z179" s="1">
        <v>3.07015193745461E-5</v>
      </c>
      <c r="AA179">
        <f t="shared" si="44"/>
        <v>3.07015193745461E-5</v>
      </c>
      <c r="AH179" s="1">
        <v>-6.2771742573749997E-2</v>
      </c>
      <c r="AJ179" s="1">
        <v>-6.3275193745618699E-2</v>
      </c>
      <c r="AK179" s="1">
        <v>9.8882270838381702E-3</v>
      </c>
      <c r="AL179">
        <f t="shared" si="45"/>
        <v>5.0345117186870181E-4</v>
      </c>
      <c r="AN179" s="1">
        <v>-6.2656255333838104E-2</v>
      </c>
      <c r="AO179" s="1">
        <v>4.5953266053231001E-3</v>
      </c>
      <c r="AP179">
        <f t="shared" si="46"/>
        <v>1.1548723991189336E-4</v>
      </c>
      <c r="AR179" s="1">
        <v>-6.0801081997925499E-2</v>
      </c>
      <c r="AS179" s="1">
        <v>5.4103847455083398E-3</v>
      </c>
      <c r="AT179">
        <f t="shared" si="47"/>
        <v>1.9706605758244983E-3</v>
      </c>
      <c r="AV179" s="1">
        <v>-6.0269082732718401E-2</v>
      </c>
      <c r="AW179" s="1">
        <v>3.5235242776233801E-3</v>
      </c>
      <c r="AX179">
        <f t="shared" si="48"/>
        <v>2.5026598410315959E-3</v>
      </c>
      <c r="AY179" s="1">
        <v>-1.2523626324244399E-4</v>
      </c>
      <c r="AZ179">
        <f t="shared" si="49"/>
        <v>1.2523626324244399E-4</v>
      </c>
      <c r="BB179" s="1">
        <v>-6.3583574174280497E-2</v>
      </c>
      <c r="BC179" s="1">
        <v>7.9063283337535103E-4</v>
      </c>
      <c r="BD179">
        <f t="shared" si="50"/>
        <v>8.118316005304993E-4</v>
      </c>
      <c r="BE179" s="1">
        <v>-1.5784929467053301E-5</v>
      </c>
      <c r="BF179">
        <f t="shared" si="51"/>
        <v>1.5784929467053301E-5</v>
      </c>
      <c r="BH179" s="1">
        <v>-6.4964956223285894E-2</v>
      </c>
      <c r="BI179" s="1">
        <v>9.7157933718848902E-4</v>
      </c>
      <c r="BJ179">
        <f t="shared" si="52"/>
        <v>2.1932136495358967E-3</v>
      </c>
      <c r="BK179" s="1">
        <v>5.5619011579294202E-5</v>
      </c>
      <c r="BL179">
        <f t="shared" si="53"/>
        <v>5.5619011579294202E-5</v>
      </c>
      <c r="BN179" s="1">
        <v>-6.6526425269234898E-2</v>
      </c>
      <c r="BO179" s="1">
        <v>1.93238791388202E-3</v>
      </c>
      <c r="BP179">
        <f t="shared" si="54"/>
        <v>3.7546826954849011E-3</v>
      </c>
      <c r="BQ179" s="1">
        <v>-2.3164627175727999E-5</v>
      </c>
      <c r="BR179">
        <f t="shared" si="55"/>
        <v>2.3164627175727999E-5</v>
      </c>
      <c r="BT179" s="1">
        <v>-6.2771742573749997E-2</v>
      </c>
      <c r="BV179" s="1">
        <v>6.24011960966142E-3</v>
      </c>
      <c r="BW179" s="1">
        <v>2.3126265862950701E-3</v>
      </c>
      <c r="BX179">
        <f t="shared" si="56"/>
        <v>6.9011862183411418E-2</v>
      </c>
    </row>
    <row r="180" spans="1:76" hidden="1" x14ac:dyDescent="0.2">
      <c r="A180">
        <v>0</v>
      </c>
      <c r="C180">
        <v>0</v>
      </c>
      <c r="D180">
        <v>0</v>
      </c>
      <c r="E180">
        <f t="shared" si="38"/>
        <v>0</v>
      </c>
      <c r="G180">
        <v>0</v>
      </c>
      <c r="H180">
        <v>0</v>
      </c>
      <c r="I180">
        <f t="shared" si="39"/>
        <v>0</v>
      </c>
      <c r="K180">
        <v>0</v>
      </c>
      <c r="L180">
        <v>0</v>
      </c>
      <c r="M180">
        <f t="shared" si="40"/>
        <v>0</v>
      </c>
      <c r="O180">
        <v>0</v>
      </c>
      <c r="P180">
        <v>0</v>
      </c>
      <c r="Q180">
        <f t="shared" si="41"/>
        <v>0</v>
      </c>
      <c r="S180">
        <v>0</v>
      </c>
      <c r="T180">
        <v>0</v>
      </c>
      <c r="U180">
        <f t="shared" si="42"/>
        <v>0</v>
      </c>
      <c r="W180" s="1">
        <v>0</v>
      </c>
      <c r="X180" s="1">
        <v>0</v>
      </c>
      <c r="Y180">
        <f t="shared" si="43"/>
        <v>0</v>
      </c>
      <c r="Z180" s="1">
        <v>0</v>
      </c>
      <c r="AA180">
        <f t="shared" si="44"/>
        <v>0</v>
      </c>
      <c r="AH180">
        <v>0</v>
      </c>
      <c r="AJ180">
        <v>0</v>
      </c>
      <c r="AK180">
        <v>0</v>
      </c>
      <c r="AL180">
        <f t="shared" si="45"/>
        <v>0</v>
      </c>
      <c r="AN180">
        <v>0</v>
      </c>
      <c r="AO180">
        <v>0</v>
      </c>
      <c r="AP180">
        <f t="shared" si="46"/>
        <v>0</v>
      </c>
      <c r="AR180">
        <v>0</v>
      </c>
      <c r="AS180">
        <v>0</v>
      </c>
      <c r="AT180">
        <f t="shared" si="47"/>
        <v>0</v>
      </c>
      <c r="AV180">
        <v>0</v>
      </c>
      <c r="AW180">
        <v>0</v>
      </c>
      <c r="AX180">
        <f t="shared" si="48"/>
        <v>0</v>
      </c>
      <c r="AY180">
        <v>0</v>
      </c>
      <c r="AZ180">
        <f t="shared" si="49"/>
        <v>0</v>
      </c>
      <c r="BB180" s="1">
        <v>0</v>
      </c>
      <c r="BC180" s="1">
        <v>0</v>
      </c>
      <c r="BD180">
        <f t="shared" si="50"/>
        <v>0</v>
      </c>
      <c r="BE180" s="1">
        <v>0</v>
      </c>
      <c r="BF180">
        <f t="shared" si="51"/>
        <v>0</v>
      </c>
      <c r="BH180" s="1">
        <v>0</v>
      </c>
      <c r="BI180" s="1">
        <v>0</v>
      </c>
      <c r="BJ180">
        <f t="shared" si="52"/>
        <v>0</v>
      </c>
      <c r="BK180" s="1">
        <v>0</v>
      </c>
      <c r="BL180">
        <f t="shared" si="53"/>
        <v>0</v>
      </c>
      <c r="BN180" s="1">
        <v>0</v>
      </c>
      <c r="BO180" s="1">
        <v>0</v>
      </c>
      <c r="BP180">
        <f t="shared" si="54"/>
        <v>0</v>
      </c>
      <c r="BQ180" s="1">
        <v>0</v>
      </c>
      <c r="BR180">
        <f t="shared" si="55"/>
        <v>0</v>
      </c>
      <c r="BT180">
        <v>0</v>
      </c>
      <c r="BV180">
        <v>0</v>
      </c>
      <c r="BW180">
        <v>0</v>
      </c>
      <c r="BX180">
        <f t="shared" si="56"/>
        <v>0</v>
      </c>
    </row>
    <row r="181" spans="1:76" hidden="1" x14ac:dyDescent="0.2">
      <c r="A181">
        <v>0</v>
      </c>
      <c r="C181">
        <v>0</v>
      </c>
      <c r="D181">
        <v>0</v>
      </c>
      <c r="E181">
        <f t="shared" si="38"/>
        <v>0</v>
      </c>
      <c r="G181">
        <v>0</v>
      </c>
      <c r="H181">
        <v>0</v>
      </c>
      <c r="I181">
        <f t="shared" si="39"/>
        <v>0</v>
      </c>
      <c r="K181">
        <v>0</v>
      </c>
      <c r="L181">
        <v>0</v>
      </c>
      <c r="M181">
        <f t="shared" si="40"/>
        <v>0</v>
      </c>
      <c r="O181">
        <v>0</v>
      </c>
      <c r="P181">
        <v>0</v>
      </c>
      <c r="Q181">
        <f t="shared" si="41"/>
        <v>0</v>
      </c>
      <c r="S181">
        <v>0</v>
      </c>
      <c r="T181">
        <v>0</v>
      </c>
      <c r="U181">
        <f t="shared" si="42"/>
        <v>0</v>
      </c>
      <c r="W181" s="1">
        <v>0</v>
      </c>
      <c r="X181" s="1">
        <v>0</v>
      </c>
      <c r="Y181">
        <f t="shared" si="43"/>
        <v>0</v>
      </c>
      <c r="Z181" s="1">
        <v>0</v>
      </c>
      <c r="AA181">
        <f t="shared" si="44"/>
        <v>0</v>
      </c>
      <c r="AH181">
        <v>0</v>
      </c>
      <c r="AJ181">
        <v>0</v>
      </c>
      <c r="AK181">
        <v>0</v>
      </c>
      <c r="AL181">
        <f t="shared" si="45"/>
        <v>0</v>
      </c>
      <c r="AN181">
        <v>0</v>
      </c>
      <c r="AO181">
        <v>0</v>
      </c>
      <c r="AP181">
        <f t="shared" si="46"/>
        <v>0</v>
      </c>
      <c r="AR181">
        <v>0</v>
      </c>
      <c r="AS181">
        <v>0</v>
      </c>
      <c r="AT181">
        <f t="shared" si="47"/>
        <v>0</v>
      </c>
      <c r="AV181">
        <v>0</v>
      </c>
      <c r="AW181">
        <v>0</v>
      </c>
      <c r="AX181">
        <f t="shared" si="48"/>
        <v>0</v>
      </c>
      <c r="AY181">
        <v>0</v>
      </c>
      <c r="AZ181">
        <f t="shared" si="49"/>
        <v>0</v>
      </c>
      <c r="BB181" s="1">
        <v>0</v>
      </c>
      <c r="BC181" s="1">
        <v>0</v>
      </c>
      <c r="BD181">
        <f t="shared" si="50"/>
        <v>0</v>
      </c>
      <c r="BE181" s="1">
        <v>0</v>
      </c>
      <c r="BF181">
        <f t="shared" si="51"/>
        <v>0</v>
      </c>
      <c r="BH181" s="1">
        <v>0</v>
      </c>
      <c r="BI181" s="1">
        <v>0</v>
      </c>
      <c r="BJ181">
        <f t="shared" si="52"/>
        <v>0</v>
      </c>
      <c r="BK181" s="1">
        <v>0</v>
      </c>
      <c r="BL181">
        <f t="shared" si="53"/>
        <v>0</v>
      </c>
      <c r="BN181" s="1">
        <v>0</v>
      </c>
      <c r="BO181" s="1">
        <v>0</v>
      </c>
      <c r="BP181">
        <f t="shared" si="54"/>
        <v>0</v>
      </c>
      <c r="BQ181" s="1">
        <v>0</v>
      </c>
      <c r="BR181">
        <f t="shared" si="55"/>
        <v>0</v>
      </c>
      <c r="BT181">
        <v>0</v>
      </c>
      <c r="BV181">
        <v>0</v>
      </c>
      <c r="BW181">
        <v>0</v>
      </c>
      <c r="BX181">
        <f t="shared" si="56"/>
        <v>0</v>
      </c>
    </row>
    <row r="182" spans="1:76" hidden="1" x14ac:dyDescent="0.2">
      <c r="A182">
        <v>0</v>
      </c>
      <c r="C182">
        <v>0</v>
      </c>
      <c r="D182">
        <v>0</v>
      </c>
      <c r="E182">
        <f t="shared" si="38"/>
        <v>0</v>
      </c>
      <c r="G182">
        <v>0</v>
      </c>
      <c r="H182">
        <v>0</v>
      </c>
      <c r="I182">
        <f t="shared" si="39"/>
        <v>0</v>
      </c>
      <c r="K182">
        <v>0</v>
      </c>
      <c r="L182">
        <v>0</v>
      </c>
      <c r="M182">
        <f t="shared" si="40"/>
        <v>0</v>
      </c>
      <c r="O182">
        <v>0</v>
      </c>
      <c r="P182">
        <v>0</v>
      </c>
      <c r="Q182">
        <f t="shared" si="41"/>
        <v>0</v>
      </c>
      <c r="S182">
        <v>0</v>
      </c>
      <c r="T182">
        <v>0</v>
      </c>
      <c r="U182">
        <f t="shared" si="42"/>
        <v>0</v>
      </c>
      <c r="W182" s="1">
        <v>0</v>
      </c>
      <c r="X182" s="1">
        <v>0</v>
      </c>
      <c r="Y182">
        <f t="shared" si="43"/>
        <v>0</v>
      </c>
      <c r="Z182" s="1">
        <v>0</v>
      </c>
      <c r="AA182">
        <f t="shared" si="44"/>
        <v>0</v>
      </c>
      <c r="AH182">
        <v>0</v>
      </c>
      <c r="AJ182">
        <v>0</v>
      </c>
      <c r="AK182">
        <v>0</v>
      </c>
      <c r="AL182">
        <f t="shared" si="45"/>
        <v>0</v>
      </c>
      <c r="AN182">
        <v>0</v>
      </c>
      <c r="AO182">
        <v>0</v>
      </c>
      <c r="AP182">
        <f t="shared" si="46"/>
        <v>0</v>
      </c>
      <c r="AR182">
        <v>0</v>
      </c>
      <c r="AS182">
        <v>0</v>
      </c>
      <c r="AT182">
        <f t="shared" si="47"/>
        <v>0</v>
      </c>
      <c r="AV182">
        <v>0</v>
      </c>
      <c r="AW182">
        <v>0</v>
      </c>
      <c r="AX182">
        <f t="shared" si="48"/>
        <v>0</v>
      </c>
      <c r="AY182">
        <v>0</v>
      </c>
      <c r="AZ182">
        <f t="shared" si="49"/>
        <v>0</v>
      </c>
      <c r="BB182" s="1">
        <v>0</v>
      </c>
      <c r="BC182" s="1">
        <v>0</v>
      </c>
      <c r="BD182">
        <f t="shared" si="50"/>
        <v>0</v>
      </c>
      <c r="BE182" s="1">
        <v>0</v>
      </c>
      <c r="BF182">
        <f t="shared" si="51"/>
        <v>0</v>
      </c>
      <c r="BH182" s="1">
        <v>0</v>
      </c>
      <c r="BI182" s="1">
        <v>0</v>
      </c>
      <c r="BJ182">
        <f t="shared" si="52"/>
        <v>0</v>
      </c>
      <c r="BK182" s="1">
        <v>0</v>
      </c>
      <c r="BL182">
        <f t="shared" si="53"/>
        <v>0</v>
      </c>
      <c r="BN182" s="1">
        <v>0</v>
      </c>
      <c r="BO182" s="1">
        <v>0</v>
      </c>
      <c r="BP182">
        <f t="shared" si="54"/>
        <v>0</v>
      </c>
      <c r="BQ182" s="1">
        <v>0</v>
      </c>
      <c r="BR182">
        <f t="shared" si="55"/>
        <v>0</v>
      </c>
      <c r="BT182">
        <v>0</v>
      </c>
      <c r="BV182">
        <v>0</v>
      </c>
      <c r="BW182">
        <v>0</v>
      </c>
      <c r="BX182">
        <f t="shared" si="56"/>
        <v>0</v>
      </c>
    </row>
    <row r="183" spans="1:76" hidden="1" x14ac:dyDescent="0.2">
      <c r="A183">
        <v>0</v>
      </c>
      <c r="C183">
        <v>0</v>
      </c>
      <c r="D183">
        <v>0</v>
      </c>
      <c r="E183">
        <f t="shared" si="38"/>
        <v>0</v>
      </c>
      <c r="G183">
        <v>0</v>
      </c>
      <c r="H183">
        <v>0</v>
      </c>
      <c r="I183">
        <f t="shared" si="39"/>
        <v>0</v>
      </c>
      <c r="K183">
        <v>0</v>
      </c>
      <c r="L183">
        <v>0</v>
      </c>
      <c r="M183">
        <f t="shared" si="40"/>
        <v>0</v>
      </c>
      <c r="O183">
        <v>0</v>
      </c>
      <c r="P183">
        <v>0</v>
      </c>
      <c r="Q183">
        <f t="shared" si="41"/>
        <v>0</v>
      </c>
      <c r="S183">
        <v>0</v>
      </c>
      <c r="T183">
        <v>0</v>
      </c>
      <c r="U183">
        <f t="shared" si="42"/>
        <v>0</v>
      </c>
      <c r="W183" s="1">
        <v>0</v>
      </c>
      <c r="X183" s="1">
        <v>0</v>
      </c>
      <c r="Y183">
        <f t="shared" si="43"/>
        <v>0</v>
      </c>
      <c r="Z183" s="1">
        <v>0</v>
      </c>
      <c r="AA183">
        <f t="shared" si="44"/>
        <v>0</v>
      </c>
      <c r="AH183">
        <v>0</v>
      </c>
      <c r="AJ183">
        <v>0</v>
      </c>
      <c r="AK183">
        <v>0</v>
      </c>
      <c r="AL183">
        <f t="shared" si="45"/>
        <v>0</v>
      </c>
      <c r="AN183">
        <v>0</v>
      </c>
      <c r="AO183">
        <v>0</v>
      </c>
      <c r="AP183">
        <f t="shared" si="46"/>
        <v>0</v>
      </c>
      <c r="AR183">
        <v>0</v>
      </c>
      <c r="AS183">
        <v>0</v>
      </c>
      <c r="AT183">
        <f t="shared" si="47"/>
        <v>0</v>
      </c>
      <c r="AV183">
        <v>0</v>
      </c>
      <c r="AW183">
        <v>0</v>
      </c>
      <c r="AX183">
        <f t="shared" si="48"/>
        <v>0</v>
      </c>
      <c r="AY183">
        <v>0</v>
      </c>
      <c r="AZ183">
        <f t="shared" si="49"/>
        <v>0</v>
      </c>
      <c r="BB183" s="1">
        <v>0</v>
      </c>
      <c r="BC183" s="1">
        <v>0</v>
      </c>
      <c r="BD183">
        <f t="shared" si="50"/>
        <v>0</v>
      </c>
      <c r="BE183" s="1">
        <v>0</v>
      </c>
      <c r="BF183">
        <f t="shared" si="51"/>
        <v>0</v>
      </c>
      <c r="BH183" s="1">
        <v>0</v>
      </c>
      <c r="BI183" s="1">
        <v>0</v>
      </c>
      <c r="BJ183">
        <f t="shared" si="52"/>
        <v>0</v>
      </c>
      <c r="BK183" s="1">
        <v>0</v>
      </c>
      <c r="BL183">
        <f t="shared" si="53"/>
        <v>0</v>
      </c>
      <c r="BN183" s="1">
        <v>0</v>
      </c>
      <c r="BO183" s="1">
        <v>0</v>
      </c>
      <c r="BP183">
        <f t="shared" si="54"/>
        <v>0</v>
      </c>
      <c r="BQ183" s="1">
        <v>0</v>
      </c>
      <c r="BR183">
        <f t="shared" si="55"/>
        <v>0</v>
      </c>
      <c r="BT183">
        <v>0</v>
      </c>
      <c r="BV183">
        <v>0</v>
      </c>
      <c r="BW183">
        <v>0</v>
      </c>
      <c r="BX183">
        <f t="shared" si="56"/>
        <v>0</v>
      </c>
    </row>
    <row r="184" spans="1:76" hidden="1" x14ac:dyDescent="0.2">
      <c r="A184">
        <v>0</v>
      </c>
      <c r="C184">
        <v>0</v>
      </c>
      <c r="D184">
        <v>0</v>
      </c>
      <c r="E184">
        <f t="shared" si="38"/>
        <v>0</v>
      </c>
      <c r="G184">
        <v>0</v>
      </c>
      <c r="H184">
        <v>0</v>
      </c>
      <c r="I184">
        <f t="shared" si="39"/>
        <v>0</v>
      </c>
      <c r="K184">
        <v>0</v>
      </c>
      <c r="L184">
        <v>0</v>
      </c>
      <c r="M184">
        <f t="shared" si="40"/>
        <v>0</v>
      </c>
      <c r="O184">
        <v>0</v>
      </c>
      <c r="P184">
        <v>0</v>
      </c>
      <c r="Q184">
        <f t="shared" si="41"/>
        <v>0</v>
      </c>
      <c r="S184">
        <v>0</v>
      </c>
      <c r="T184">
        <v>0</v>
      </c>
      <c r="U184">
        <f t="shared" si="42"/>
        <v>0</v>
      </c>
      <c r="W184" s="1">
        <v>0</v>
      </c>
      <c r="X184" s="1">
        <v>0</v>
      </c>
      <c r="Y184">
        <f t="shared" si="43"/>
        <v>0</v>
      </c>
      <c r="Z184" s="1">
        <v>0</v>
      </c>
      <c r="AA184">
        <f t="shared" si="44"/>
        <v>0</v>
      </c>
      <c r="AH184">
        <v>0</v>
      </c>
      <c r="AJ184">
        <v>0</v>
      </c>
      <c r="AK184">
        <v>0</v>
      </c>
      <c r="AL184">
        <f t="shared" si="45"/>
        <v>0</v>
      </c>
      <c r="AN184">
        <v>0</v>
      </c>
      <c r="AO184">
        <v>0</v>
      </c>
      <c r="AP184">
        <f t="shared" si="46"/>
        <v>0</v>
      </c>
      <c r="AR184">
        <v>0</v>
      </c>
      <c r="AS184">
        <v>0</v>
      </c>
      <c r="AT184">
        <f t="shared" si="47"/>
        <v>0</v>
      </c>
      <c r="AV184">
        <v>0</v>
      </c>
      <c r="AW184">
        <v>0</v>
      </c>
      <c r="AX184">
        <f t="shared" si="48"/>
        <v>0</v>
      </c>
      <c r="AY184">
        <v>0</v>
      </c>
      <c r="AZ184">
        <f t="shared" si="49"/>
        <v>0</v>
      </c>
      <c r="BB184" s="1">
        <v>0</v>
      </c>
      <c r="BC184" s="1">
        <v>0</v>
      </c>
      <c r="BD184">
        <f t="shared" si="50"/>
        <v>0</v>
      </c>
      <c r="BE184" s="1">
        <v>0</v>
      </c>
      <c r="BF184">
        <f t="shared" si="51"/>
        <v>0</v>
      </c>
      <c r="BH184" s="1">
        <v>0</v>
      </c>
      <c r="BI184" s="1">
        <v>0</v>
      </c>
      <c r="BJ184">
        <f t="shared" si="52"/>
        <v>0</v>
      </c>
      <c r="BK184" s="1">
        <v>0</v>
      </c>
      <c r="BL184">
        <f t="shared" si="53"/>
        <v>0</v>
      </c>
      <c r="BN184" s="1">
        <v>0</v>
      </c>
      <c r="BO184" s="1">
        <v>0</v>
      </c>
      <c r="BP184">
        <f t="shared" si="54"/>
        <v>0</v>
      </c>
      <c r="BQ184" s="1">
        <v>0</v>
      </c>
      <c r="BR184">
        <f t="shared" si="55"/>
        <v>0</v>
      </c>
      <c r="BT184">
        <v>0</v>
      </c>
      <c r="BV184">
        <v>0</v>
      </c>
      <c r="BW184">
        <v>0</v>
      </c>
      <c r="BX184">
        <f t="shared" si="56"/>
        <v>0</v>
      </c>
    </row>
    <row r="185" spans="1:76" hidden="1" x14ac:dyDescent="0.2">
      <c r="A185">
        <v>0</v>
      </c>
      <c r="C185">
        <v>0</v>
      </c>
      <c r="D185">
        <v>0</v>
      </c>
      <c r="E185">
        <f t="shared" si="38"/>
        <v>0</v>
      </c>
      <c r="G185">
        <v>0</v>
      </c>
      <c r="H185">
        <v>0</v>
      </c>
      <c r="I185">
        <f t="shared" si="39"/>
        <v>0</v>
      </c>
      <c r="K185">
        <v>0</v>
      </c>
      <c r="L185">
        <v>0</v>
      </c>
      <c r="M185">
        <f t="shared" si="40"/>
        <v>0</v>
      </c>
      <c r="O185">
        <v>0</v>
      </c>
      <c r="P185">
        <v>0</v>
      </c>
      <c r="Q185">
        <f t="shared" si="41"/>
        <v>0</v>
      </c>
      <c r="S185">
        <v>0</v>
      </c>
      <c r="T185">
        <v>0</v>
      </c>
      <c r="U185">
        <f t="shared" si="42"/>
        <v>0</v>
      </c>
      <c r="W185" s="1">
        <v>0</v>
      </c>
      <c r="X185" s="1">
        <v>0</v>
      </c>
      <c r="Y185">
        <f t="shared" si="43"/>
        <v>0</v>
      </c>
      <c r="Z185" s="1">
        <v>0</v>
      </c>
      <c r="AA185">
        <f t="shared" si="44"/>
        <v>0</v>
      </c>
      <c r="AH185">
        <v>0</v>
      </c>
      <c r="AJ185">
        <v>0</v>
      </c>
      <c r="AK185">
        <v>0</v>
      </c>
      <c r="AL185">
        <f t="shared" si="45"/>
        <v>0</v>
      </c>
      <c r="AN185">
        <v>0</v>
      </c>
      <c r="AO185">
        <v>0</v>
      </c>
      <c r="AP185">
        <f t="shared" si="46"/>
        <v>0</v>
      </c>
      <c r="AR185">
        <v>0</v>
      </c>
      <c r="AS185">
        <v>0</v>
      </c>
      <c r="AT185">
        <f t="shared" si="47"/>
        <v>0</v>
      </c>
      <c r="AV185">
        <v>0</v>
      </c>
      <c r="AW185">
        <v>0</v>
      </c>
      <c r="AX185">
        <f t="shared" si="48"/>
        <v>0</v>
      </c>
      <c r="AY185">
        <v>0</v>
      </c>
      <c r="AZ185">
        <f t="shared" si="49"/>
        <v>0</v>
      </c>
      <c r="BB185" s="1">
        <v>0</v>
      </c>
      <c r="BC185" s="1">
        <v>0</v>
      </c>
      <c r="BD185">
        <f t="shared" si="50"/>
        <v>0</v>
      </c>
      <c r="BE185" s="1">
        <v>0</v>
      </c>
      <c r="BF185">
        <f t="shared" si="51"/>
        <v>0</v>
      </c>
      <c r="BH185" s="1">
        <v>0</v>
      </c>
      <c r="BI185" s="1">
        <v>0</v>
      </c>
      <c r="BJ185">
        <f t="shared" si="52"/>
        <v>0</v>
      </c>
      <c r="BK185" s="1">
        <v>0</v>
      </c>
      <c r="BL185">
        <f t="shared" si="53"/>
        <v>0</v>
      </c>
      <c r="BN185" s="1">
        <v>0</v>
      </c>
      <c r="BO185" s="1">
        <v>0</v>
      </c>
      <c r="BP185">
        <f t="shared" si="54"/>
        <v>0</v>
      </c>
      <c r="BQ185" s="1">
        <v>0</v>
      </c>
      <c r="BR185">
        <f t="shared" si="55"/>
        <v>0</v>
      </c>
      <c r="BT185">
        <v>0</v>
      </c>
      <c r="BV185">
        <v>0</v>
      </c>
      <c r="BW185">
        <v>0</v>
      </c>
      <c r="BX185">
        <f t="shared" si="56"/>
        <v>0</v>
      </c>
    </row>
    <row r="186" spans="1:76" hidden="1" x14ac:dyDescent="0.2">
      <c r="A186">
        <v>0</v>
      </c>
      <c r="C186">
        <v>0</v>
      </c>
      <c r="D186">
        <v>0</v>
      </c>
      <c r="E186">
        <f t="shared" si="38"/>
        <v>0</v>
      </c>
      <c r="G186">
        <v>0</v>
      </c>
      <c r="H186">
        <v>0</v>
      </c>
      <c r="I186">
        <f t="shared" si="39"/>
        <v>0</v>
      </c>
      <c r="K186">
        <v>0</v>
      </c>
      <c r="L186">
        <v>0</v>
      </c>
      <c r="M186">
        <f t="shared" si="40"/>
        <v>0</v>
      </c>
      <c r="O186">
        <v>0</v>
      </c>
      <c r="P186">
        <v>0</v>
      </c>
      <c r="Q186">
        <f t="shared" si="41"/>
        <v>0</v>
      </c>
      <c r="S186">
        <v>0</v>
      </c>
      <c r="T186">
        <v>0</v>
      </c>
      <c r="U186">
        <f t="shared" si="42"/>
        <v>0</v>
      </c>
      <c r="W186" s="1">
        <v>0</v>
      </c>
      <c r="X186" s="1">
        <v>0</v>
      </c>
      <c r="Y186">
        <f t="shared" si="43"/>
        <v>0</v>
      </c>
      <c r="Z186" s="1">
        <v>0</v>
      </c>
      <c r="AA186">
        <f t="shared" si="44"/>
        <v>0</v>
      </c>
      <c r="AH186">
        <v>0</v>
      </c>
      <c r="AJ186">
        <v>0</v>
      </c>
      <c r="AK186">
        <v>0</v>
      </c>
      <c r="AL186">
        <f t="shared" si="45"/>
        <v>0</v>
      </c>
      <c r="AN186">
        <v>0</v>
      </c>
      <c r="AO186">
        <v>0</v>
      </c>
      <c r="AP186">
        <f t="shared" si="46"/>
        <v>0</v>
      </c>
      <c r="AR186">
        <v>0</v>
      </c>
      <c r="AS186">
        <v>0</v>
      </c>
      <c r="AT186">
        <f t="shared" si="47"/>
        <v>0</v>
      </c>
      <c r="AV186">
        <v>0</v>
      </c>
      <c r="AW186">
        <v>0</v>
      </c>
      <c r="AX186">
        <f t="shared" si="48"/>
        <v>0</v>
      </c>
      <c r="AY186">
        <v>0</v>
      </c>
      <c r="AZ186">
        <f t="shared" si="49"/>
        <v>0</v>
      </c>
      <c r="BB186" s="1">
        <v>0</v>
      </c>
      <c r="BC186" s="1">
        <v>0</v>
      </c>
      <c r="BD186">
        <f t="shared" si="50"/>
        <v>0</v>
      </c>
      <c r="BE186" s="1">
        <v>0</v>
      </c>
      <c r="BF186">
        <f t="shared" si="51"/>
        <v>0</v>
      </c>
      <c r="BH186" s="1">
        <v>0</v>
      </c>
      <c r="BI186" s="1">
        <v>0</v>
      </c>
      <c r="BJ186">
        <f t="shared" si="52"/>
        <v>0</v>
      </c>
      <c r="BK186" s="1">
        <v>0</v>
      </c>
      <c r="BL186">
        <f t="shared" si="53"/>
        <v>0</v>
      </c>
      <c r="BN186" s="1">
        <v>0</v>
      </c>
      <c r="BO186" s="1">
        <v>0</v>
      </c>
      <c r="BP186">
        <f t="shared" si="54"/>
        <v>0</v>
      </c>
      <c r="BQ186" s="1">
        <v>0</v>
      </c>
      <c r="BR186">
        <f t="shared" si="55"/>
        <v>0</v>
      </c>
      <c r="BT186">
        <v>0</v>
      </c>
      <c r="BV186">
        <v>0</v>
      </c>
      <c r="BW186">
        <v>0</v>
      </c>
      <c r="BX186">
        <f t="shared" si="56"/>
        <v>0</v>
      </c>
    </row>
    <row r="187" spans="1:76" hidden="1" x14ac:dyDescent="0.2">
      <c r="A187">
        <v>0</v>
      </c>
      <c r="C187">
        <v>0</v>
      </c>
      <c r="D187">
        <v>0</v>
      </c>
      <c r="E187">
        <f t="shared" si="38"/>
        <v>0</v>
      </c>
      <c r="G187">
        <v>0</v>
      </c>
      <c r="H187">
        <v>0</v>
      </c>
      <c r="I187">
        <f t="shared" si="39"/>
        <v>0</v>
      </c>
      <c r="K187">
        <v>0</v>
      </c>
      <c r="L187">
        <v>0</v>
      </c>
      <c r="M187">
        <f t="shared" si="40"/>
        <v>0</v>
      </c>
      <c r="O187">
        <v>0</v>
      </c>
      <c r="P187">
        <v>0</v>
      </c>
      <c r="Q187">
        <f t="shared" si="41"/>
        <v>0</v>
      </c>
      <c r="S187">
        <v>0</v>
      </c>
      <c r="T187">
        <v>0</v>
      </c>
      <c r="U187">
        <f t="shared" si="42"/>
        <v>0</v>
      </c>
      <c r="W187" s="1">
        <v>0</v>
      </c>
      <c r="X187" s="1">
        <v>0</v>
      </c>
      <c r="Y187">
        <f t="shared" si="43"/>
        <v>0</v>
      </c>
      <c r="Z187" s="1">
        <v>0</v>
      </c>
      <c r="AA187">
        <f t="shared" si="44"/>
        <v>0</v>
      </c>
      <c r="AH187">
        <v>0</v>
      </c>
      <c r="AJ187">
        <v>0</v>
      </c>
      <c r="AK187">
        <v>0</v>
      </c>
      <c r="AL187">
        <f t="shared" si="45"/>
        <v>0</v>
      </c>
      <c r="AN187">
        <v>0</v>
      </c>
      <c r="AO187">
        <v>0</v>
      </c>
      <c r="AP187">
        <f t="shared" si="46"/>
        <v>0</v>
      </c>
      <c r="AR187">
        <v>0</v>
      </c>
      <c r="AS187">
        <v>0</v>
      </c>
      <c r="AT187">
        <f t="shared" si="47"/>
        <v>0</v>
      </c>
      <c r="AV187">
        <v>0</v>
      </c>
      <c r="AW187">
        <v>0</v>
      </c>
      <c r="AX187">
        <f t="shared" si="48"/>
        <v>0</v>
      </c>
      <c r="AY187">
        <v>0</v>
      </c>
      <c r="AZ187">
        <f t="shared" si="49"/>
        <v>0</v>
      </c>
      <c r="BB187" s="1">
        <v>0</v>
      </c>
      <c r="BC187" s="1">
        <v>0</v>
      </c>
      <c r="BD187">
        <f t="shared" si="50"/>
        <v>0</v>
      </c>
      <c r="BE187" s="1">
        <v>0</v>
      </c>
      <c r="BF187">
        <f t="shared" si="51"/>
        <v>0</v>
      </c>
      <c r="BH187" s="1">
        <v>0</v>
      </c>
      <c r="BI187" s="1">
        <v>0</v>
      </c>
      <c r="BJ187">
        <f t="shared" si="52"/>
        <v>0</v>
      </c>
      <c r="BK187" s="1">
        <v>0</v>
      </c>
      <c r="BL187">
        <f t="shared" si="53"/>
        <v>0</v>
      </c>
      <c r="BN187" s="1">
        <v>0</v>
      </c>
      <c r="BO187" s="1">
        <v>0</v>
      </c>
      <c r="BP187">
        <f t="shared" si="54"/>
        <v>0</v>
      </c>
      <c r="BQ187" s="1">
        <v>0</v>
      </c>
      <c r="BR187">
        <f t="shared" si="55"/>
        <v>0</v>
      </c>
      <c r="BT187">
        <v>0</v>
      </c>
      <c r="BV187">
        <v>0</v>
      </c>
      <c r="BW187">
        <v>0</v>
      </c>
      <c r="BX187">
        <f t="shared" si="56"/>
        <v>0</v>
      </c>
    </row>
    <row r="188" spans="1:76" hidden="1" x14ac:dyDescent="0.2">
      <c r="A188">
        <v>0</v>
      </c>
      <c r="C188">
        <v>0</v>
      </c>
      <c r="D188">
        <v>0</v>
      </c>
      <c r="E188">
        <f t="shared" si="38"/>
        <v>0</v>
      </c>
      <c r="G188">
        <v>0</v>
      </c>
      <c r="H188">
        <v>0</v>
      </c>
      <c r="I188">
        <f t="shared" si="39"/>
        <v>0</v>
      </c>
      <c r="K188">
        <v>0</v>
      </c>
      <c r="L188">
        <v>0</v>
      </c>
      <c r="M188">
        <f t="shared" si="40"/>
        <v>0</v>
      </c>
      <c r="O188">
        <v>0</v>
      </c>
      <c r="P188">
        <v>0</v>
      </c>
      <c r="Q188">
        <f t="shared" si="41"/>
        <v>0</v>
      </c>
      <c r="S188">
        <v>0</v>
      </c>
      <c r="T188">
        <v>0</v>
      </c>
      <c r="U188">
        <f t="shared" si="42"/>
        <v>0</v>
      </c>
      <c r="W188" s="1">
        <v>0</v>
      </c>
      <c r="X188" s="1">
        <v>0</v>
      </c>
      <c r="Y188">
        <f t="shared" si="43"/>
        <v>0</v>
      </c>
      <c r="Z188" s="1">
        <v>0</v>
      </c>
      <c r="AA188">
        <f t="shared" si="44"/>
        <v>0</v>
      </c>
      <c r="AH188">
        <v>0</v>
      </c>
      <c r="AJ188">
        <v>0</v>
      </c>
      <c r="AK188">
        <v>0</v>
      </c>
      <c r="AL188">
        <f t="shared" si="45"/>
        <v>0</v>
      </c>
      <c r="AN188">
        <v>0</v>
      </c>
      <c r="AO188">
        <v>0</v>
      </c>
      <c r="AP188">
        <f t="shared" si="46"/>
        <v>0</v>
      </c>
      <c r="AR188">
        <v>0</v>
      </c>
      <c r="AS188">
        <v>0</v>
      </c>
      <c r="AT188">
        <f t="shared" si="47"/>
        <v>0</v>
      </c>
      <c r="AV188">
        <v>0</v>
      </c>
      <c r="AW188">
        <v>0</v>
      </c>
      <c r="AX188">
        <f t="shared" si="48"/>
        <v>0</v>
      </c>
      <c r="AY188">
        <v>0</v>
      </c>
      <c r="AZ188">
        <f t="shared" si="49"/>
        <v>0</v>
      </c>
      <c r="BB188" s="1">
        <v>0</v>
      </c>
      <c r="BC188" s="1">
        <v>0</v>
      </c>
      <c r="BD188">
        <f t="shared" si="50"/>
        <v>0</v>
      </c>
      <c r="BE188" s="1">
        <v>0</v>
      </c>
      <c r="BF188">
        <f t="shared" si="51"/>
        <v>0</v>
      </c>
      <c r="BH188" s="1">
        <v>0</v>
      </c>
      <c r="BI188" s="1">
        <v>0</v>
      </c>
      <c r="BJ188">
        <f t="shared" si="52"/>
        <v>0</v>
      </c>
      <c r="BK188" s="1">
        <v>0</v>
      </c>
      <c r="BL188">
        <f t="shared" si="53"/>
        <v>0</v>
      </c>
      <c r="BN188" s="1">
        <v>0</v>
      </c>
      <c r="BO188" s="1">
        <v>0</v>
      </c>
      <c r="BP188">
        <f t="shared" si="54"/>
        <v>0</v>
      </c>
      <c r="BQ188" s="1">
        <v>0</v>
      </c>
      <c r="BR188">
        <f t="shared" si="55"/>
        <v>0</v>
      </c>
      <c r="BT188">
        <v>0</v>
      </c>
      <c r="BV188">
        <v>0</v>
      </c>
      <c r="BW188">
        <v>0</v>
      </c>
      <c r="BX188">
        <f t="shared" si="56"/>
        <v>0</v>
      </c>
    </row>
    <row r="189" spans="1:76" hidden="1" x14ac:dyDescent="0.2">
      <c r="A189">
        <v>0</v>
      </c>
      <c r="C189">
        <v>0</v>
      </c>
      <c r="D189">
        <v>0</v>
      </c>
      <c r="E189">
        <f t="shared" si="38"/>
        <v>0</v>
      </c>
      <c r="G189">
        <v>0</v>
      </c>
      <c r="H189">
        <v>0</v>
      </c>
      <c r="I189">
        <f t="shared" si="39"/>
        <v>0</v>
      </c>
      <c r="K189">
        <v>0</v>
      </c>
      <c r="L189">
        <v>0</v>
      </c>
      <c r="M189">
        <f t="shared" si="40"/>
        <v>0</v>
      </c>
      <c r="O189">
        <v>0</v>
      </c>
      <c r="P189">
        <v>0</v>
      </c>
      <c r="Q189">
        <f t="shared" si="41"/>
        <v>0</v>
      </c>
      <c r="S189">
        <v>0</v>
      </c>
      <c r="T189">
        <v>0</v>
      </c>
      <c r="U189">
        <f t="shared" si="42"/>
        <v>0</v>
      </c>
      <c r="W189" s="1">
        <v>0</v>
      </c>
      <c r="X189" s="1">
        <v>0</v>
      </c>
      <c r="Y189">
        <f t="shared" si="43"/>
        <v>0</v>
      </c>
      <c r="Z189" s="1">
        <v>0</v>
      </c>
      <c r="AA189">
        <f t="shared" si="44"/>
        <v>0</v>
      </c>
      <c r="AH189">
        <v>0</v>
      </c>
      <c r="AJ189">
        <v>0</v>
      </c>
      <c r="AK189">
        <v>0</v>
      </c>
      <c r="AL189">
        <f t="shared" si="45"/>
        <v>0</v>
      </c>
      <c r="AN189">
        <v>0</v>
      </c>
      <c r="AO189">
        <v>0</v>
      </c>
      <c r="AP189">
        <f t="shared" si="46"/>
        <v>0</v>
      </c>
      <c r="AR189">
        <v>0</v>
      </c>
      <c r="AS189">
        <v>0</v>
      </c>
      <c r="AT189">
        <f t="shared" si="47"/>
        <v>0</v>
      </c>
      <c r="AV189">
        <v>0</v>
      </c>
      <c r="AW189">
        <v>0</v>
      </c>
      <c r="AX189">
        <f t="shared" si="48"/>
        <v>0</v>
      </c>
      <c r="AY189">
        <v>0</v>
      </c>
      <c r="AZ189">
        <f t="shared" si="49"/>
        <v>0</v>
      </c>
      <c r="BB189" s="1">
        <v>0</v>
      </c>
      <c r="BC189" s="1">
        <v>0</v>
      </c>
      <c r="BD189">
        <f t="shared" si="50"/>
        <v>0</v>
      </c>
      <c r="BE189" s="1">
        <v>0</v>
      </c>
      <c r="BF189">
        <f t="shared" si="51"/>
        <v>0</v>
      </c>
      <c r="BH189" s="1">
        <v>0</v>
      </c>
      <c r="BI189" s="1">
        <v>0</v>
      </c>
      <c r="BJ189">
        <f t="shared" si="52"/>
        <v>0</v>
      </c>
      <c r="BK189" s="1">
        <v>0</v>
      </c>
      <c r="BL189">
        <f t="shared" si="53"/>
        <v>0</v>
      </c>
      <c r="BN189" s="1">
        <v>0</v>
      </c>
      <c r="BO189" s="1">
        <v>0</v>
      </c>
      <c r="BP189">
        <f t="shared" si="54"/>
        <v>0</v>
      </c>
      <c r="BQ189" s="1">
        <v>0</v>
      </c>
      <c r="BR189">
        <f t="shared" si="55"/>
        <v>0</v>
      </c>
      <c r="BT189">
        <v>0</v>
      </c>
      <c r="BV189">
        <v>0</v>
      </c>
      <c r="BW189">
        <v>0</v>
      </c>
      <c r="BX189">
        <f t="shared" si="56"/>
        <v>0</v>
      </c>
    </row>
    <row r="190" spans="1:76" hidden="1" x14ac:dyDescent="0.2">
      <c r="A190">
        <v>0</v>
      </c>
      <c r="C190">
        <v>0</v>
      </c>
      <c r="D190">
        <v>0</v>
      </c>
      <c r="E190">
        <f t="shared" si="38"/>
        <v>0</v>
      </c>
      <c r="G190">
        <v>0</v>
      </c>
      <c r="H190">
        <v>0</v>
      </c>
      <c r="I190">
        <f t="shared" si="39"/>
        <v>0</v>
      </c>
      <c r="K190">
        <v>0</v>
      </c>
      <c r="L190">
        <v>0</v>
      </c>
      <c r="M190">
        <f t="shared" si="40"/>
        <v>0</v>
      </c>
      <c r="O190">
        <v>0</v>
      </c>
      <c r="P190">
        <v>0</v>
      </c>
      <c r="Q190">
        <f t="shared" si="41"/>
        <v>0</v>
      </c>
      <c r="S190">
        <v>0</v>
      </c>
      <c r="T190">
        <v>0</v>
      </c>
      <c r="U190">
        <f t="shared" si="42"/>
        <v>0</v>
      </c>
      <c r="W190" s="1">
        <v>0</v>
      </c>
      <c r="X190" s="1">
        <v>0</v>
      </c>
      <c r="Y190">
        <f t="shared" si="43"/>
        <v>0</v>
      </c>
      <c r="Z190" s="1">
        <v>0</v>
      </c>
      <c r="AA190">
        <f t="shared" si="44"/>
        <v>0</v>
      </c>
      <c r="AH190">
        <v>0</v>
      </c>
      <c r="AJ190">
        <v>0</v>
      </c>
      <c r="AK190">
        <v>0</v>
      </c>
      <c r="AL190">
        <f t="shared" si="45"/>
        <v>0</v>
      </c>
      <c r="AN190">
        <v>0</v>
      </c>
      <c r="AO190">
        <v>0</v>
      </c>
      <c r="AP190">
        <f t="shared" si="46"/>
        <v>0</v>
      </c>
      <c r="AR190">
        <v>0</v>
      </c>
      <c r="AS190">
        <v>0</v>
      </c>
      <c r="AT190">
        <f t="shared" si="47"/>
        <v>0</v>
      </c>
      <c r="AV190">
        <v>0</v>
      </c>
      <c r="AW190">
        <v>0</v>
      </c>
      <c r="AX190">
        <f t="shared" si="48"/>
        <v>0</v>
      </c>
      <c r="AY190">
        <v>0</v>
      </c>
      <c r="AZ190">
        <f t="shared" si="49"/>
        <v>0</v>
      </c>
      <c r="BB190" s="1">
        <v>0</v>
      </c>
      <c r="BC190" s="1">
        <v>0</v>
      </c>
      <c r="BD190">
        <f t="shared" si="50"/>
        <v>0</v>
      </c>
      <c r="BE190" s="1">
        <v>0</v>
      </c>
      <c r="BF190">
        <f t="shared" si="51"/>
        <v>0</v>
      </c>
      <c r="BH190" s="1">
        <v>0</v>
      </c>
      <c r="BI190" s="1">
        <v>0</v>
      </c>
      <c r="BJ190">
        <f t="shared" si="52"/>
        <v>0</v>
      </c>
      <c r="BK190" s="1">
        <v>0</v>
      </c>
      <c r="BL190">
        <f t="shared" si="53"/>
        <v>0</v>
      </c>
      <c r="BN190" s="1">
        <v>0</v>
      </c>
      <c r="BO190" s="1">
        <v>0</v>
      </c>
      <c r="BP190">
        <f t="shared" si="54"/>
        <v>0</v>
      </c>
      <c r="BQ190" s="1">
        <v>0</v>
      </c>
      <c r="BR190">
        <f t="shared" si="55"/>
        <v>0</v>
      </c>
      <c r="BT190">
        <v>0</v>
      </c>
      <c r="BV190">
        <v>0</v>
      </c>
      <c r="BW190">
        <v>0</v>
      </c>
      <c r="BX190">
        <f t="shared" si="56"/>
        <v>0</v>
      </c>
    </row>
    <row r="191" spans="1:76" hidden="1" x14ac:dyDescent="0.2">
      <c r="A191">
        <v>0</v>
      </c>
      <c r="C191">
        <v>0</v>
      </c>
      <c r="D191">
        <v>0</v>
      </c>
      <c r="E191">
        <f t="shared" si="38"/>
        <v>0</v>
      </c>
      <c r="G191">
        <v>0</v>
      </c>
      <c r="H191">
        <v>0</v>
      </c>
      <c r="I191">
        <f t="shared" si="39"/>
        <v>0</v>
      </c>
      <c r="K191">
        <v>0</v>
      </c>
      <c r="L191">
        <v>0</v>
      </c>
      <c r="M191">
        <f t="shared" si="40"/>
        <v>0</v>
      </c>
      <c r="O191">
        <v>0</v>
      </c>
      <c r="P191">
        <v>0</v>
      </c>
      <c r="Q191">
        <f t="shared" si="41"/>
        <v>0</v>
      </c>
      <c r="S191">
        <v>0</v>
      </c>
      <c r="T191">
        <v>0</v>
      </c>
      <c r="U191">
        <f t="shared" si="42"/>
        <v>0</v>
      </c>
      <c r="W191" s="1">
        <v>0</v>
      </c>
      <c r="X191" s="1">
        <v>0</v>
      </c>
      <c r="Y191">
        <f t="shared" si="43"/>
        <v>0</v>
      </c>
      <c r="Z191" s="1">
        <v>0</v>
      </c>
      <c r="AA191">
        <f t="shared" si="44"/>
        <v>0</v>
      </c>
      <c r="AH191">
        <v>0</v>
      </c>
      <c r="AJ191">
        <v>0</v>
      </c>
      <c r="AK191">
        <v>0</v>
      </c>
      <c r="AL191">
        <f t="shared" si="45"/>
        <v>0</v>
      </c>
      <c r="AN191">
        <v>0</v>
      </c>
      <c r="AO191">
        <v>0</v>
      </c>
      <c r="AP191">
        <f t="shared" si="46"/>
        <v>0</v>
      </c>
      <c r="AR191">
        <v>0</v>
      </c>
      <c r="AS191">
        <v>0</v>
      </c>
      <c r="AT191">
        <f t="shared" si="47"/>
        <v>0</v>
      </c>
      <c r="AV191">
        <v>0</v>
      </c>
      <c r="AW191">
        <v>0</v>
      </c>
      <c r="AX191">
        <f t="shared" si="48"/>
        <v>0</v>
      </c>
      <c r="AY191">
        <v>0</v>
      </c>
      <c r="AZ191">
        <f t="shared" si="49"/>
        <v>0</v>
      </c>
      <c r="BB191" s="1">
        <v>0</v>
      </c>
      <c r="BC191" s="1">
        <v>0</v>
      </c>
      <c r="BD191">
        <f t="shared" si="50"/>
        <v>0</v>
      </c>
      <c r="BE191" s="1">
        <v>0</v>
      </c>
      <c r="BF191">
        <f t="shared" si="51"/>
        <v>0</v>
      </c>
      <c r="BH191" s="1">
        <v>0</v>
      </c>
      <c r="BI191" s="1">
        <v>0</v>
      </c>
      <c r="BJ191">
        <f t="shared" si="52"/>
        <v>0</v>
      </c>
      <c r="BK191" s="1">
        <v>0</v>
      </c>
      <c r="BL191">
        <f t="shared" si="53"/>
        <v>0</v>
      </c>
      <c r="BN191" s="1">
        <v>0</v>
      </c>
      <c r="BO191" s="1">
        <v>0</v>
      </c>
      <c r="BP191">
        <f t="shared" si="54"/>
        <v>0</v>
      </c>
      <c r="BQ191" s="1">
        <v>0</v>
      </c>
      <c r="BR191">
        <f t="shared" si="55"/>
        <v>0</v>
      </c>
      <c r="BT191">
        <v>0</v>
      </c>
      <c r="BV191">
        <v>0</v>
      </c>
      <c r="BW191">
        <v>0</v>
      </c>
      <c r="BX191">
        <f t="shared" si="56"/>
        <v>0</v>
      </c>
    </row>
    <row r="192" spans="1:76" hidden="1" x14ac:dyDescent="0.2">
      <c r="A192">
        <v>0</v>
      </c>
      <c r="C192">
        <v>0</v>
      </c>
      <c r="D192">
        <v>0</v>
      </c>
      <c r="E192">
        <f t="shared" si="38"/>
        <v>0</v>
      </c>
      <c r="G192">
        <v>0</v>
      </c>
      <c r="H192">
        <v>0</v>
      </c>
      <c r="I192">
        <f t="shared" si="39"/>
        <v>0</v>
      </c>
      <c r="K192">
        <v>0</v>
      </c>
      <c r="L192">
        <v>0</v>
      </c>
      <c r="M192">
        <f t="shared" si="40"/>
        <v>0</v>
      </c>
      <c r="O192">
        <v>0</v>
      </c>
      <c r="P192">
        <v>0</v>
      </c>
      <c r="Q192">
        <f t="shared" si="41"/>
        <v>0</v>
      </c>
      <c r="S192">
        <v>0</v>
      </c>
      <c r="T192">
        <v>0</v>
      </c>
      <c r="U192">
        <f t="shared" si="42"/>
        <v>0</v>
      </c>
      <c r="W192" s="1">
        <v>0</v>
      </c>
      <c r="X192" s="1">
        <v>0</v>
      </c>
      <c r="Y192">
        <f t="shared" si="43"/>
        <v>0</v>
      </c>
      <c r="Z192" s="1">
        <v>0</v>
      </c>
      <c r="AA192">
        <f t="shared" si="44"/>
        <v>0</v>
      </c>
      <c r="AH192">
        <v>0</v>
      </c>
      <c r="AJ192">
        <v>0</v>
      </c>
      <c r="AK192">
        <v>0</v>
      </c>
      <c r="AL192">
        <f t="shared" si="45"/>
        <v>0</v>
      </c>
      <c r="AN192">
        <v>0</v>
      </c>
      <c r="AO192">
        <v>0</v>
      </c>
      <c r="AP192">
        <f t="shared" si="46"/>
        <v>0</v>
      </c>
      <c r="AR192">
        <v>0</v>
      </c>
      <c r="AS192">
        <v>0</v>
      </c>
      <c r="AT192">
        <f t="shared" si="47"/>
        <v>0</v>
      </c>
      <c r="AV192">
        <v>0</v>
      </c>
      <c r="AW192">
        <v>0</v>
      </c>
      <c r="AX192">
        <f t="shared" si="48"/>
        <v>0</v>
      </c>
      <c r="AY192">
        <v>0</v>
      </c>
      <c r="AZ192">
        <f t="shared" si="49"/>
        <v>0</v>
      </c>
      <c r="BB192" s="1">
        <v>0</v>
      </c>
      <c r="BC192" s="1">
        <v>0</v>
      </c>
      <c r="BD192">
        <f t="shared" si="50"/>
        <v>0</v>
      </c>
      <c r="BE192" s="1">
        <v>0</v>
      </c>
      <c r="BF192">
        <f t="shared" si="51"/>
        <v>0</v>
      </c>
      <c r="BH192" s="1">
        <v>0</v>
      </c>
      <c r="BI192" s="1">
        <v>0</v>
      </c>
      <c r="BJ192">
        <f t="shared" si="52"/>
        <v>0</v>
      </c>
      <c r="BK192" s="1">
        <v>0</v>
      </c>
      <c r="BL192">
        <f t="shared" si="53"/>
        <v>0</v>
      </c>
      <c r="BN192" s="1">
        <v>0</v>
      </c>
      <c r="BO192" s="1">
        <v>0</v>
      </c>
      <c r="BP192">
        <f t="shared" si="54"/>
        <v>0</v>
      </c>
      <c r="BQ192" s="1">
        <v>0</v>
      </c>
      <c r="BR192">
        <f t="shared" si="55"/>
        <v>0</v>
      </c>
      <c r="BT192">
        <v>0</v>
      </c>
      <c r="BV192">
        <v>0</v>
      </c>
      <c r="BW192">
        <v>0</v>
      </c>
      <c r="BX192">
        <f t="shared" si="56"/>
        <v>0</v>
      </c>
    </row>
    <row r="193" spans="1:76" hidden="1" x14ac:dyDescent="0.2">
      <c r="A193">
        <v>0</v>
      </c>
      <c r="C193">
        <v>0</v>
      </c>
      <c r="D193">
        <v>0</v>
      </c>
      <c r="E193">
        <f t="shared" si="38"/>
        <v>0</v>
      </c>
      <c r="G193">
        <v>0</v>
      </c>
      <c r="H193">
        <v>0</v>
      </c>
      <c r="I193">
        <f t="shared" si="39"/>
        <v>0</v>
      </c>
      <c r="K193">
        <v>0</v>
      </c>
      <c r="L193">
        <v>0</v>
      </c>
      <c r="M193">
        <f t="shared" si="40"/>
        <v>0</v>
      </c>
      <c r="O193">
        <v>0</v>
      </c>
      <c r="P193">
        <v>0</v>
      </c>
      <c r="Q193">
        <f t="shared" si="41"/>
        <v>0</v>
      </c>
      <c r="S193">
        <v>0</v>
      </c>
      <c r="T193">
        <v>0</v>
      </c>
      <c r="U193">
        <f t="shared" si="42"/>
        <v>0</v>
      </c>
      <c r="W193" s="1">
        <v>0</v>
      </c>
      <c r="X193" s="1">
        <v>0</v>
      </c>
      <c r="Y193">
        <f t="shared" si="43"/>
        <v>0</v>
      </c>
      <c r="Z193" s="1">
        <v>0</v>
      </c>
      <c r="AA193">
        <f t="shared" si="44"/>
        <v>0</v>
      </c>
      <c r="AH193">
        <v>0</v>
      </c>
      <c r="AJ193">
        <v>0</v>
      </c>
      <c r="AK193">
        <v>0</v>
      </c>
      <c r="AL193">
        <f t="shared" si="45"/>
        <v>0</v>
      </c>
      <c r="AN193">
        <v>0</v>
      </c>
      <c r="AO193">
        <v>0</v>
      </c>
      <c r="AP193">
        <f t="shared" si="46"/>
        <v>0</v>
      </c>
      <c r="AR193">
        <v>0</v>
      </c>
      <c r="AS193">
        <v>0</v>
      </c>
      <c r="AT193">
        <f t="shared" si="47"/>
        <v>0</v>
      </c>
      <c r="AV193">
        <v>0</v>
      </c>
      <c r="AW193">
        <v>0</v>
      </c>
      <c r="AX193">
        <f t="shared" si="48"/>
        <v>0</v>
      </c>
      <c r="AY193">
        <v>0</v>
      </c>
      <c r="AZ193">
        <f t="shared" si="49"/>
        <v>0</v>
      </c>
      <c r="BB193" s="1">
        <v>0</v>
      </c>
      <c r="BC193" s="1">
        <v>0</v>
      </c>
      <c r="BD193">
        <f t="shared" si="50"/>
        <v>0</v>
      </c>
      <c r="BE193" s="1">
        <v>0</v>
      </c>
      <c r="BF193">
        <f t="shared" si="51"/>
        <v>0</v>
      </c>
      <c r="BH193" s="1">
        <v>0</v>
      </c>
      <c r="BI193" s="1">
        <v>0</v>
      </c>
      <c r="BJ193">
        <f t="shared" si="52"/>
        <v>0</v>
      </c>
      <c r="BK193" s="1">
        <v>0</v>
      </c>
      <c r="BL193">
        <f t="shared" si="53"/>
        <v>0</v>
      </c>
      <c r="BN193" s="1">
        <v>0</v>
      </c>
      <c r="BO193" s="1">
        <v>0</v>
      </c>
      <c r="BP193">
        <f t="shared" si="54"/>
        <v>0</v>
      </c>
      <c r="BQ193" s="1">
        <v>0</v>
      </c>
      <c r="BR193">
        <f t="shared" si="55"/>
        <v>0</v>
      </c>
      <c r="BT193">
        <v>0</v>
      </c>
      <c r="BV193">
        <v>0</v>
      </c>
      <c r="BW193">
        <v>0</v>
      </c>
      <c r="BX193">
        <f t="shared" si="56"/>
        <v>0</v>
      </c>
    </row>
    <row r="194" spans="1:76" hidden="1" x14ac:dyDescent="0.2">
      <c r="A194">
        <v>0</v>
      </c>
      <c r="C194">
        <v>0</v>
      </c>
      <c r="D194">
        <v>0</v>
      </c>
      <c r="E194">
        <f t="shared" si="38"/>
        <v>0</v>
      </c>
      <c r="G194">
        <v>0</v>
      </c>
      <c r="H194">
        <v>0</v>
      </c>
      <c r="I194">
        <f t="shared" si="39"/>
        <v>0</v>
      </c>
      <c r="K194">
        <v>0</v>
      </c>
      <c r="L194">
        <v>0</v>
      </c>
      <c r="M194">
        <f t="shared" si="40"/>
        <v>0</v>
      </c>
      <c r="O194">
        <v>0</v>
      </c>
      <c r="P194">
        <v>0</v>
      </c>
      <c r="Q194">
        <f t="shared" si="41"/>
        <v>0</v>
      </c>
      <c r="S194">
        <v>0</v>
      </c>
      <c r="T194">
        <v>0</v>
      </c>
      <c r="U194">
        <f t="shared" si="42"/>
        <v>0</v>
      </c>
      <c r="W194" s="1">
        <v>0</v>
      </c>
      <c r="X194" s="1">
        <v>0</v>
      </c>
      <c r="Y194">
        <f t="shared" si="43"/>
        <v>0</v>
      </c>
      <c r="Z194" s="1">
        <v>0</v>
      </c>
      <c r="AA194">
        <f t="shared" si="44"/>
        <v>0</v>
      </c>
      <c r="AH194">
        <v>0</v>
      </c>
      <c r="AJ194">
        <v>0</v>
      </c>
      <c r="AK194">
        <v>0</v>
      </c>
      <c r="AL194">
        <f t="shared" si="45"/>
        <v>0</v>
      </c>
      <c r="AN194">
        <v>0</v>
      </c>
      <c r="AO194">
        <v>0</v>
      </c>
      <c r="AP194">
        <f t="shared" si="46"/>
        <v>0</v>
      </c>
      <c r="AR194">
        <v>0</v>
      </c>
      <c r="AS194">
        <v>0</v>
      </c>
      <c r="AT194">
        <f t="shared" si="47"/>
        <v>0</v>
      </c>
      <c r="AV194">
        <v>0</v>
      </c>
      <c r="AW194">
        <v>0</v>
      </c>
      <c r="AX194">
        <f t="shared" si="48"/>
        <v>0</v>
      </c>
      <c r="AY194">
        <v>0</v>
      </c>
      <c r="AZ194">
        <f t="shared" si="49"/>
        <v>0</v>
      </c>
      <c r="BB194" s="1">
        <v>0</v>
      </c>
      <c r="BC194" s="1">
        <v>0</v>
      </c>
      <c r="BD194">
        <f t="shared" si="50"/>
        <v>0</v>
      </c>
      <c r="BE194" s="1">
        <v>0</v>
      </c>
      <c r="BF194">
        <f t="shared" si="51"/>
        <v>0</v>
      </c>
      <c r="BH194" s="1">
        <v>0</v>
      </c>
      <c r="BI194" s="1">
        <v>0</v>
      </c>
      <c r="BJ194">
        <f t="shared" si="52"/>
        <v>0</v>
      </c>
      <c r="BK194" s="1">
        <v>0</v>
      </c>
      <c r="BL194">
        <f t="shared" si="53"/>
        <v>0</v>
      </c>
      <c r="BN194" s="1">
        <v>0</v>
      </c>
      <c r="BO194" s="1">
        <v>0</v>
      </c>
      <c r="BP194">
        <f t="shared" si="54"/>
        <v>0</v>
      </c>
      <c r="BQ194" s="1">
        <v>0</v>
      </c>
      <c r="BR194">
        <f t="shared" si="55"/>
        <v>0</v>
      </c>
      <c r="BT194">
        <v>0</v>
      </c>
      <c r="BV194">
        <v>0</v>
      </c>
      <c r="BW194">
        <v>0</v>
      </c>
      <c r="BX194">
        <f t="shared" si="56"/>
        <v>0</v>
      </c>
    </row>
    <row r="195" spans="1:76" hidden="1" x14ac:dyDescent="0.2">
      <c r="A195">
        <v>0</v>
      </c>
      <c r="C195">
        <v>0</v>
      </c>
      <c r="D195">
        <v>0</v>
      </c>
      <c r="E195">
        <f t="shared" si="38"/>
        <v>0</v>
      </c>
      <c r="G195">
        <v>0</v>
      </c>
      <c r="H195">
        <v>0</v>
      </c>
      <c r="I195">
        <f t="shared" si="39"/>
        <v>0</v>
      </c>
      <c r="K195">
        <v>0</v>
      </c>
      <c r="L195">
        <v>0</v>
      </c>
      <c r="M195">
        <f t="shared" si="40"/>
        <v>0</v>
      </c>
      <c r="O195">
        <v>0</v>
      </c>
      <c r="P195">
        <v>0</v>
      </c>
      <c r="Q195">
        <f t="shared" si="41"/>
        <v>0</v>
      </c>
      <c r="S195">
        <v>0</v>
      </c>
      <c r="T195">
        <v>0</v>
      </c>
      <c r="U195">
        <f t="shared" si="42"/>
        <v>0</v>
      </c>
      <c r="W195" s="1">
        <v>0</v>
      </c>
      <c r="X195" s="1">
        <v>0</v>
      </c>
      <c r="Y195">
        <f t="shared" si="43"/>
        <v>0</v>
      </c>
      <c r="Z195" s="1">
        <v>0</v>
      </c>
      <c r="AA195">
        <f t="shared" si="44"/>
        <v>0</v>
      </c>
      <c r="AH195">
        <v>0</v>
      </c>
      <c r="AJ195">
        <v>0</v>
      </c>
      <c r="AK195">
        <v>0</v>
      </c>
      <c r="AL195">
        <f t="shared" si="45"/>
        <v>0</v>
      </c>
      <c r="AN195">
        <v>0</v>
      </c>
      <c r="AO195">
        <v>0</v>
      </c>
      <c r="AP195">
        <f t="shared" si="46"/>
        <v>0</v>
      </c>
      <c r="AR195">
        <v>0</v>
      </c>
      <c r="AS195">
        <v>0</v>
      </c>
      <c r="AT195">
        <f t="shared" si="47"/>
        <v>0</v>
      </c>
      <c r="AV195">
        <v>0</v>
      </c>
      <c r="AW195">
        <v>0</v>
      </c>
      <c r="AX195">
        <f t="shared" si="48"/>
        <v>0</v>
      </c>
      <c r="AY195">
        <v>0</v>
      </c>
      <c r="AZ195">
        <f t="shared" si="49"/>
        <v>0</v>
      </c>
      <c r="BB195" s="1">
        <v>0</v>
      </c>
      <c r="BC195" s="1">
        <v>0</v>
      </c>
      <c r="BD195">
        <f t="shared" si="50"/>
        <v>0</v>
      </c>
      <c r="BE195" s="1">
        <v>0</v>
      </c>
      <c r="BF195">
        <f t="shared" si="51"/>
        <v>0</v>
      </c>
      <c r="BH195" s="1">
        <v>0</v>
      </c>
      <c r="BI195" s="1">
        <v>0</v>
      </c>
      <c r="BJ195">
        <f t="shared" si="52"/>
        <v>0</v>
      </c>
      <c r="BK195" s="1">
        <v>0</v>
      </c>
      <c r="BL195">
        <f t="shared" si="53"/>
        <v>0</v>
      </c>
      <c r="BN195" s="1">
        <v>0</v>
      </c>
      <c r="BO195" s="1">
        <v>0</v>
      </c>
      <c r="BP195">
        <f t="shared" si="54"/>
        <v>0</v>
      </c>
      <c r="BQ195" s="1">
        <v>0</v>
      </c>
      <c r="BR195">
        <f t="shared" si="55"/>
        <v>0</v>
      </c>
      <c r="BT195">
        <v>0</v>
      </c>
      <c r="BV195">
        <v>0</v>
      </c>
      <c r="BW195">
        <v>0</v>
      </c>
      <c r="BX195">
        <f t="shared" si="56"/>
        <v>0</v>
      </c>
    </row>
    <row r="196" spans="1:76" hidden="1" x14ac:dyDescent="0.2">
      <c r="A196" s="1">
        <v>-1.26020797234486E-3</v>
      </c>
      <c r="C196" s="1">
        <v>7.3471031468416003E-3</v>
      </c>
      <c r="D196" s="1">
        <v>6.4640666861037997E-3</v>
      </c>
      <c r="E196">
        <f t="shared" si="38"/>
        <v>8.6073111191864605E-3</v>
      </c>
      <c r="G196" s="1">
        <v>5.5216747206252503E-3</v>
      </c>
      <c r="H196" s="1">
        <v>2.87365997397528E-3</v>
      </c>
      <c r="I196">
        <f t="shared" si="39"/>
        <v>6.7818826929701105E-3</v>
      </c>
      <c r="K196" s="1">
        <v>3.6167232622020002E-3</v>
      </c>
      <c r="L196" s="1">
        <v>1.9591226713616102E-3</v>
      </c>
      <c r="M196">
        <f t="shared" si="40"/>
        <v>4.8769312345468604E-3</v>
      </c>
      <c r="O196" s="1">
        <v>1.09714748770528E-4</v>
      </c>
      <c r="P196" s="1">
        <v>8.5840115512123905E-4</v>
      </c>
      <c r="Q196">
        <f t="shared" si="41"/>
        <v>1.3699227211153879E-3</v>
      </c>
      <c r="S196" s="1">
        <v>3.07559635749792E-3</v>
      </c>
      <c r="T196" s="1">
        <v>1.59160747480933E-3</v>
      </c>
      <c r="U196">
        <f t="shared" si="42"/>
        <v>4.3358043298427802E-3</v>
      </c>
      <c r="W196" s="1">
        <v>2.1330157619705E-3</v>
      </c>
      <c r="X196" s="1">
        <v>5.8218997430720695E-4</v>
      </c>
      <c r="Y196">
        <f t="shared" si="43"/>
        <v>3.3932237343153602E-3</v>
      </c>
      <c r="Z196" s="1">
        <v>1.57706123515392E-4</v>
      </c>
      <c r="AA196">
        <f t="shared" si="44"/>
        <v>1.57706123515392E-4</v>
      </c>
      <c r="AH196" s="1">
        <v>-3.0260803593255602E-3</v>
      </c>
      <c r="AJ196" s="1">
        <v>8.6716486436879906E-3</v>
      </c>
      <c r="AK196" s="1">
        <v>1.5953583510553902E-2</v>
      </c>
      <c r="AL196">
        <f t="shared" si="45"/>
        <v>1.1697729003013552E-2</v>
      </c>
      <c r="AN196" s="1">
        <v>1.6468892970256499E-2</v>
      </c>
      <c r="AO196" s="1">
        <v>7.88505717781216E-3</v>
      </c>
      <c r="AP196">
        <f t="shared" si="46"/>
        <v>1.9494973329582058E-2</v>
      </c>
      <c r="AR196" s="1">
        <v>5.4341823189666899E-3</v>
      </c>
      <c r="AS196" s="1">
        <v>5.07302846514621E-3</v>
      </c>
      <c r="AT196">
        <f t="shared" si="47"/>
        <v>8.4602626782922501E-3</v>
      </c>
      <c r="AV196" s="1">
        <v>1.48797195451461E-4</v>
      </c>
      <c r="AW196" s="1">
        <v>2.2877970732453098E-3</v>
      </c>
      <c r="AX196">
        <f t="shared" si="48"/>
        <v>3.1748775547770212E-3</v>
      </c>
      <c r="AY196" s="1">
        <v>-1.38267228099789E-4</v>
      </c>
      <c r="AZ196">
        <f t="shared" si="49"/>
        <v>1.38267228099789E-4</v>
      </c>
      <c r="BB196" s="1">
        <v>1.2579774991624199E-3</v>
      </c>
      <c r="BC196" s="1">
        <v>1.0877668662427199E-3</v>
      </c>
      <c r="BD196">
        <f t="shared" si="50"/>
        <v>4.2840578584879803E-3</v>
      </c>
      <c r="BE196" s="1">
        <v>2.32974132654865E-6</v>
      </c>
      <c r="BF196">
        <f t="shared" si="51"/>
        <v>2.32974132654865E-6</v>
      </c>
      <c r="BH196" s="1">
        <v>1.9668980275831401E-3</v>
      </c>
      <c r="BI196" s="1">
        <v>1.47857368718682E-3</v>
      </c>
      <c r="BJ196">
        <f t="shared" si="52"/>
        <v>4.9929783869086999E-3</v>
      </c>
      <c r="BK196" s="1">
        <v>4.4679688161343702E-5</v>
      </c>
      <c r="BL196">
        <f t="shared" si="53"/>
        <v>4.4679688161343702E-5</v>
      </c>
      <c r="BN196" s="1">
        <v>3.3871850777596399E-3</v>
      </c>
      <c r="BO196" s="1">
        <v>2.5903970892704499E-3</v>
      </c>
      <c r="BP196">
        <f t="shared" si="54"/>
        <v>6.4132654370852001E-3</v>
      </c>
      <c r="BQ196" s="1">
        <v>2.04878787590948E-5</v>
      </c>
      <c r="BR196">
        <f t="shared" si="55"/>
        <v>2.04878787590948E-5</v>
      </c>
      <c r="BT196" s="1">
        <v>-3.0260803593255602E-3</v>
      </c>
      <c r="BV196" s="1">
        <v>-1.31742713032345E-2</v>
      </c>
      <c r="BW196" s="1">
        <v>2.8223041074990798E-3</v>
      </c>
      <c r="BX196">
        <f t="shared" si="56"/>
        <v>1.0148190943908938E-2</v>
      </c>
    </row>
    <row r="197" spans="1:76" hidden="1" x14ac:dyDescent="0.2">
      <c r="A197" s="1">
        <v>6.0334959238335199E-2</v>
      </c>
      <c r="C197" s="1">
        <v>5.5683519120073903E-2</v>
      </c>
      <c r="D197" s="1">
        <v>2.1389874195713201E-3</v>
      </c>
      <c r="E197">
        <f t="shared" ref="E197:E260" si="57">ABS(A197-C197)</f>
        <v>4.6514401182612963E-3</v>
      </c>
      <c r="G197" s="1">
        <v>6.28936734336559E-2</v>
      </c>
      <c r="H197" s="1">
        <v>3.5614807699653399E-3</v>
      </c>
      <c r="I197">
        <f t="shared" ref="I197:I260" si="58">ABS(G197-A197)</f>
        <v>2.5587141953207007E-3</v>
      </c>
      <c r="K197" s="1">
        <v>6.4843980647545693E-2</v>
      </c>
      <c r="L197" s="1">
        <v>2.6406201410086299E-3</v>
      </c>
      <c r="M197">
        <f t="shared" ref="M197:M260" si="59">ABS(K197-A197)</f>
        <v>4.5090214092104938E-3</v>
      </c>
      <c r="O197" s="1">
        <v>5.8966715033419902E-2</v>
      </c>
      <c r="P197" s="1">
        <v>1.5473631916957599E-3</v>
      </c>
      <c r="Q197">
        <f t="shared" ref="Q197:Q260" si="60">ABS(O197-A197)</f>
        <v>1.3682442049152976E-3</v>
      </c>
      <c r="S197" s="1">
        <v>6.3153689813311695E-2</v>
      </c>
      <c r="T197" s="1">
        <v>1.64108159625072E-3</v>
      </c>
      <c r="U197">
        <f t="shared" ref="U197:U260" si="61">ABS(S197-A197)</f>
        <v>2.8187305749764954E-3</v>
      </c>
      <c r="W197" s="1">
        <v>5.9756969508218898E-2</v>
      </c>
      <c r="X197" s="1">
        <v>6.7154596463394798E-4</v>
      </c>
      <c r="Y197">
        <f t="shared" ref="Y197:Y260" si="62">ABS(W197-A197)</f>
        <v>5.7798973011630173E-4</v>
      </c>
      <c r="Z197" s="1">
        <v>1.9020729139865501E-4</v>
      </c>
      <c r="AA197">
        <f t="shared" ref="AA197:AA260" si="63">ABS(Z197)</f>
        <v>1.9020729139865501E-4</v>
      </c>
      <c r="AH197" s="1">
        <v>5.7323204922852103E-2</v>
      </c>
      <c r="AJ197" s="1">
        <v>2.86207553106495E-2</v>
      </c>
      <c r="AK197" s="1">
        <v>4.7309770041398004E-3</v>
      </c>
      <c r="AL197">
        <f t="shared" ref="AL197:AL260" si="64">ABS(AJ197-AH197)</f>
        <v>2.8702449612202603E-2</v>
      </c>
      <c r="AN197" s="1">
        <v>6.0596361019016998E-2</v>
      </c>
      <c r="AO197" s="1">
        <v>1.44902809457902E-3</v>
      </c>
      <c r="AP197">
        <f t="shared" ref="AP197:AP260" si="65">ABS(AN197-AH197)</f>
        <v>3.2731560961648948E-3</v>
      </c>
      <c r="AR197" s="1">
        <v>5.6349012590015901E-2</v>
      </c>
      <c r="AS197" s="1">
        <v>3.79219216530104E-3</v>
      </c>
      <c r="AT197">
        <f t="shared" ref="AT197:AT260" si="66">ABS(AR197-AH197)</f>
        <v>9.7419233283620177E-4</v>
      </c>
      <c r="AV197" s="1">
        <v>5.54392865707381E-2</v>
      </c>
      <c r="AW197" s="1">
        <v>3.1538890826244901E-3</v>
      </c>
      <c r="AX197">
        <f t="shared" ref="AX197:AX260" si="67">ABS(AV197-AH197)</f>
        <v>1.8839183521140029E-3</v>
      </c>
      <c r="AY197" s="1">
        <v>-1.9788154761458799E-4</v>
      </c>
      <c r="AZ197">
        <f t="shared" ref="AZ197:AZ260" si="68">ABS(AY197)</f>
        <v>1.9788154761458799E-4</v>
      </c>
      <c r="BB197" s="1">
        <v>5.5256557853438498E-2</v>
      </c>
      <c r="BC197" s="1">
        <v>1.2746880705774E-3</v>
      </c>
      <c r="BD197">
        <f t="shared" ref="BD197:BD260" si="69">ABS(BB197-AH197)</f>
        <v>2.0666470694136047E-3</v>
      </c>
      <c r="BE197" s="1">
        <v>2.4177903565361902E-6</v>
      </c>
      <c r="BF197">
        <f t="shared" ref="BF197:BF260" si="70">ABS(BE197)</f>
        <v>2.4177903565361902E-6</v>
      </c>
      <c r="BH197" s="1">
        <v>5.54991796757133E-2</v>
      </c>
      <c r="BI197" s="1">
        <v>1.2994566047777099E-3</v>
      </c>
      <c r="BJ197">
        <f t="shared" ref="BJ197:BJ260" si="71">ABS(BH197-AH197)</f>
        <v>1.8240252471388024E-3</v>
      </c>
      <c r="BK197" s="1">
        <v>-1.6869773418181499E-5</v>
      </c>
      <c r="BL197">
        <f t="shared" ref="BL197:BL260" si="72">ABS(BK197)</f>
        <v>1.6869773418181499E-5</v>
      </c>
      <c r="BN197" s="1">
        <v>6.3135248130986907E-2</v>
      </c>
      <c r="BO197" s="1">
        <v>5.4164752247704102E-3</v>
      </c>
      <c r="BP197">
        <f t="shared" ref="BP197:BP260" si="73">ABS(BN197-AH197)</f>
        <v>5.8120432081348039E-3</v>
      </c>
      <c r="BQ197" s="1">
        <v>-5.9674812741731803E-5</v>
      </c>
      <c r="BR197">
        <f t="shared" ref="BR197:BR260" si="74">ABS(BQ197)</f>
        <v>5.9674812741731803E-5</v>
      </c>
      <c r="BT197" s="1">
        <v>5.7323204922852103E-2</v>
      </c>
      <c r="BV197" s="1">
        <v>1.9217653213404001E-2</v>
      </c>
      <c r="BW197" s="1">
        <v>2.78021477547168E-3</v>
      </c>
      <c r="BX197">
        <f t="shared" ref="BX197:BX260" si="75">ABS(BV197-BT197)</f>
        <v>3.8105551709448099E-2</v>
      </c>
    </row>
    <row r="198" spans="1:76" hidden="1" x14ac:dyDescent="0.2">
      <c r="A198">
        <v>0.122718537883739</v>
      </c>
      <c r="C198">
        <v>0.12359303466784299</v>
      </c>
      <c r="D198" s="1">
        <v>5.4352134499702203E-3</v>
      </c>
      <c r="E198">
        <f t="shared" si="57"/>
        <v>8.7449678410399245E-4</v>
      </c>
      <c r="G198">
        <v>0.121952513291759</v>
      </c>
      <c r="H198" s="1">
        <v>1.3858626237193601E-3</v>
      </c>
      <c r="I198">
        <f t="shared" si="58"/>
        <v>7.6602459197999684E-4</v>
      </c>
      <c r="K198">
        <v>0.126093966130435</v>
      </c>
      <c r="L198" s="1">
        <v>2.0947562047950999E-3</v>
      </c>
      <c r="M198">
        <f t="shared" si="59"/>
        <v>3.3754282466959967E-3</v>
      </c>
      <c r="O198">
        <v>0.1200762384377</v>
      </c>
      <c r="P198" s="1">
        <v>1.61532955622691E-3</v>
      </c>
      <c r="Q198">
        <f t="shared" si="60"/>
        <v>2.6422994460389981E-3</v>
      </c>
      <c r="S198">
        <v>0.12553311917072801</v>
      </c>
      <c r="T198" s="1">
        <v>2.2507970177782798E-3</v>
      </c>
      <c r="U198">
        <f t="shared" si="61"/>
        <v>2.8145812869890124E-3</v>
      </c>
      <c r="W198">
        <v>0.123956565688306</v>
      </c>
      <c r="X198" s="1">
        <v>5.8530799384734098E-4</v>
      </c>
      <c r="Y198">
        <f t="shared" si="62"/>
        <v>1.238027804566999E-3</v>
      </c>
      <c r="Z198" s="1">
        <v>3.51430669179796E-5</v>
      </c>
      <c r="AA198">
        <f t="shared" si="63"/>
        <v>3.51430669179796E-5</v>
      </c>
      <c r="AH198">
        <v>0.119616891882285</v>
      </c>
      <c r="AJ198" s="1">
        <v>9.3338773427848104E-2</v>
      </c>
      <c r="AK198" s="1">
        <v>1.6658781743208301E-2</v>
      </c>
      <c r="AL198">
        <f t="shared" si="64"/>
        <v>2.6278118454436894E-2</v>
      </c>
      <c r="AN198">
        <v>0.11964912927660699</v>
      </c>
      <c r="AO198" s="1">
        <v>5.4058465901242201E-3</v>
      </c>
      <c r="AP198">
        <f t="shared" si="65"/>
        <v>3.2237394321996127E-5</v>
      </c>
      <c r="AR198">
        <v>0.12458482121617399</v>
      </c>
      <c r="AS198" s="1">
        <v>3.4052550951646199E-3</v>
      </c>
      <c r="AT198">
        <f t="shared" si="66"/>
        <v>4.9679293338889957E-3</v>
      </c>
      <c r="AV198">
        <v>0.118991265410782</v>
      </c>
      <c r="AW198" s="1">
        <v>3.29772586540409E-3</v>
      </c>
      <c r="AX198">
        <f t="shared" si="67"/>
        <v>6.2562647150299355E-4</v>
      </c>
      <c r="AY198" s="1">
        <v>-1.4588303475608801E-4</v>
      </c>
      <c r="AZ198">
        <f t="shared" si="68"/>
        <v>1.4588303475608801E-4</v>
      </c>
      <c r="BB198">
        <v>0.117397102749319</v>
      </c>
      <c r="BC198" s="1">
        <v>9.9254348408611801E-4</v>
      </c>
      <c r="BD198">
        <f t="shared" si="69"/>
        <v>2.2197891329659991E-3</v>
      </c>
      <c r="BE198" s="1">
        <v>5.0659974873989203E-5</v>
      </c>
      <c r="BF198">
        <f t="shared" si="70"/>
        <v>5.0659974873989203E-5</v>
      </c>
      <c r="BH198">
        <v>0.116469841468962</v>
      </c>
      <c r="BI198" s="1">
        <v>8.5583480831346605E-4</v>
      </c>
      <c r="BJ198">
        <f t="shared" si="71"/>
        <v>3.1470504133229993E-3</v>
      </c>
      <c r="BK198" s="1">
        <v>3.1899386620310501E-6</v>
      </c>
      <c r="BL198">
        <f t="shared" si="72"/>
        <v>3.1899386620310501E-6</v>
      </c>
      <c r="BN198">
        <v>0.11668817571463</v>
      </c>
      <c r="BO198" s="1">
        <v>1.03399123420575E-3</v>
      </c>
      <c r="BP198">
        <f t="shared" si="73"/>
        <v>2.9287161676549989E-3</v>
      </c>
      <c r="BQ198" s="1">
        <v>-3.4651796432214501E-5</v>
      </c>
      <c r="BR198">
        <f t="shared" si="74"/>
        <v>3.4651796432214501E-5</v>
      </c>
      <c r="BT198">
        <v>0.119616891882285</v>
      </c>
      <c r="BV198" s="1">
        <v>0.115829734889139</v>
      </c>
      <c r="BW198" s="1">
        <v>2.9673617670884201E-3</v>
      </c>
      <c r="BX198">
        <f t="shared" si="75"/>
        <v>3.7871569931459959E-3</v>
      </c>
    </row>
    <row r="199" spans="1:76" hidden="1" x14ac:dyDescent="0.2">
      <c r="A199" s="1">
        <v>6.03349596573719E-2</v>
      </c>
      <c r="C199" s="1">
        <v>7.4287725101632299E-2</v>
      </c>
      <c r="D199" s="1">
        <v>6.3667580659924504E-3</v>
      </c>
      <c r="E199">
        <f t="shared" si="57"/>
        <v>1.3952765444260398E-2</v>
      </c>
      <c r="G199" s="1">
        <v>6.2060365890581698E-2</v>
      </c>
      <c r="H199" s="1">
        <v>2.4390690720595002E-3</v>
      </c>
      <c r="I199">
        <f t="shared" si="58"/>
        <v>1.7254062332097975E-3</v>
      </c>
      <c r="K199" s="1">
        <v>6.0760115942212201E-2</v>
      </c>
      <c r="L199" s="1">
        <v>2.0441237445698599E-3</v>
      </c>
      <c r="M199">
        <f t="shared" si="59"/>
        <v>4.251562848403001E-4</v>
      </c>
      <c r="O199" s="1">
        <v>5.8984732843786199E-2</v>
      </c>
      <c r="P199" s="1">
        <v>1.85545618452176E-3</v>
      </c>
      <c r="Q199">
        <f t="shared" si="60"/>
        <v>1.3502268135857018E-3</v>
      </c>
      <c r="S199" s="1">
        <v>6.2616640880328797E-2</v>
      </c>
      <c r="T199" s="1">
        <v>1.2274887607539699E-3</v>
      </c>
      <c r="U199">
        <f t="shared" si="61"/>
        <v>2.2816812229568967E-3</v>
      </c>
      <c r="W199" s="1">
        <v>6.14073539096869E-2</v>
      </c>
      <c r="X199" s="1">
        <v>5.35274802922838E-4</v>
      </c>
      <c r="Y199">
        <f t="shared" si="62"/>
        <v>1.0723942523149996E-3</v>
      </c>
      <c r="Z199" s="1">
        <v>6.5684890255074795E-5</v>
      </c>
      <c r="AA199">
        <f t="shared" si="63"/>
        <v>6.5684890255074795E-5</v>
      </c>
      <c r="AH199" s="1">
        <v>5.7323205137666901E-2</v>
      </c>
      <c r="AJ199">
        <v>0.10475423313118599</v>
      </c>
      <c r="AK199" s="1">
        <v>3.06526633828548E-2</v>
      </c>
      <c r="AL199">
        <f t="shared" si="64"/>
        <v>4.7431027993519094E-2</v>
      </c>
      <c r="AN199" s="1">
        <v>5.2911206348847002E-2</v>
      </c>
      <c r="AO199" s="1">
        <v>3.0521400354856102E-3</v>
      </c>
      <c r="AP199">
        <f t="shared" si="65"/>
        <v>4.4119987888198986E-3</v>
      </c>
      <c r="AR199" s="1">
        <v>5.3926914275296202E-2</v>
      </c>
      <c r="AS199" s="1">
        <v>5.6071772967078897E-3</v>
      </c>
      <c r="AT199">
        <f t="shared" si="66"/>
        <v>3.3962908623706989E-3</v>
      </c>
      <c r="AV199" s="1">
        <v>5.09682402229003E-2</v>
      </c>
      <c r="AW199" s="1">
        <v>2.17146931523416E-3</v>
      </c>
      <c r="AX199">
        <f t="shared" si="67"/>
        <v>6.3549649147666004E-3</v>
      </c>
      <c r="AY199" s="1">
        <v>2.84841064429474E-5</v>
      </c>
      <c r="AZ199">
        <f t="shared" si="68"/>
        <v>2.84841064429474E-5</v>
      </c>
      <c r="BB199" s="1">
        <v>5.62634434916899E-2</v>
      </c>
      <c r="BC199" s="1">
        <v>1.1723772721423801E-3</v>
      </c>
      <c r="BD199">
        <f t="shared" si="69"/>
        <v>1.0597616459770004E-3</v>
      </c>
      <c r="BE199" s="1">
        <v>-5.6677039311527001E-5</v>
      </c>
      <c r="BF199">
        <f t="shared" si="70"/>
        <v>5.6677039311527001E-5</v>
      </c>
      <c r="BH199" s="1">
        <v>5.6784612483234902E-2</v>
      </c>
      <c r="BI199" s="1">
        <v>1.0222497304032401E-3</v>
      </c>
      <c r="BJ199">
        <f t="shared" si="71"/>
        <v>5.3859265443199911E-4</v>
      </c>
      <c r="BK199" s="1">
        <v>7.8098596477175401E-5</v>
      </c>
      <c r="BL199">
        <f t="shared" si="72"/>
        <v>7.8098596477175401E-5</v>
      </c>
      <c r="BN199" s="1">
        <v>5.72161439919825E-2</v>
      </c>
      <c r="BO199" s="1">
        <v>9.5825464524398895E-4</v>
      </c>
      <c r="BP199">
        <f t="shared" si="73"/>
        <v>1.0706114568440062E-4</v>
      </c>
      <c r="BQ199" s="1">
        <v>-1.90083597780979E-5</v>
      </c>
      <c r="BR199">
        <f t="shared" si="74"/>
        <v>1.90083597780979E-5</v>
      </c>
      <c r="BT199" s="1">
        <v>5.7323205137666901E-2</v>
      </c>
      <c r="BV199" s="1">
        <v>6.8783161042874297E-2</v>
      </c>
      <c r="BW199" s="1">
        <v>2.0676114154035701E-3</v>
      </c>
      <c r="BX199">
        <f t="shared" si="75"/>
        <v>1.1459955905207396E-2</v>
      </c>
    </row>
    <row r="200" spans="1:76" hidden="1" x14ac:dyDescent="0.2">
      <c r="A200" s="1">
        <v>6.0334959551787699E-2</v>
      </c>
      <c r="C200" s="1">
        <v>8.3241701662221598E-2</v>
      </c>
      <c r="D200" s="1">
        <v>5.8687784991938797E-3</v>
      </c>
      <c r="E200">
        <f t="shared" si="57"/>
        <v>2.2906742110433899E-2</v>
      </c>
      <c r="G200" s="1">
        <v>6.5029613843014394E-2</v>
      </c>
      <c r="H200" s="1">
        <v>1.1718430046703001E-3</v>
      </c>
      <c r="I200">
        <f t="shared" si="58"/>
        <v>4.694654291226695E-3</v>
      </c>
      <c r="K200" s="1">
        <v>6.8078873282978999E-2</v>
      </c>
      <c r="L200" s="1">
        <v>3.46464623913743E-3</v>
      </c>
      <c r="M200">
        <f t="shared" si="59"/>
        <v>7.7439137311913001E-3</v>
      </c>
      <c r="O200" s="1">
        <v>6.36358032947692E-2</v>
      </c>
      <c r="P200" s="1">
        <v>8.9555965947245699E-4</v>
      </c>
      <c r="Q200">
        <f t="shared" si="60"/>
        <v>3.3008437429815005E-3</v>
      </c>
      <c r="S200" s="1">
        <v>6.4222657979688902E-2</v>
      </c>
      <c r="T200" s="1">
        <v>1.40813439222884E-3</v>
      </c>
      <c r="U200">
        <f t="shared" si="61"/>
        <v>3.8876984279012025E-3</v>
      </c>
      <c r="W200" s="1">
        <v>6.3246438411444603E-2</v>
      </c>
      <c r="X200" s="1">
        <v>3.8231013381637298E-4</v>
      </c>
      <c r="Y200">
        <f t="shared" si="62"/>
        <v>2.9114788596569033E-3</v>
      </c>
      <c r="Z200" s="1">
        <v>1.1760272018554501E-4</v>
      </c>
      <c r="AA200">
        <f t="shared" si="63"/>
        <v>1.1760272018554501E-4</v>
      </c>
      <c r="AH200" s="1">
        <v>5.7323205086964001E-2</v>
      </c>
      <c r="AJ200" s="1">
        <v>5.2046704644866798E-2</v>
      </c>
      <c r="AK200" s="1">
        <v>7.5368662807925998E-3</v>
      </c>
      <c r="AL200">
        <f t="shared" si="64"/>
        <v>5.2765004420972025E-3</v>
      </c>
      <c r="AN200" s="1">
        <v>5.4934652621484802E-2</v>
      </c>
      <c r="AO200" s="1">
        <v>6.1142233949049302E-3</v>
      </c>
      <c r="AP200">
        <f t="shared" si="65"/>
        <v>2.388552465479199E-3</v>
      </c>
      <c r="AR200" s="1">
        <v>5.19967983238033E-2</v>
      </c>
      <c r="AS200" s="1">
        <v>6.8677869885509901E-3</v>
      </c>
      <c r="AT200">
        <f t="shared" si="66"/>
        <v>5.3264067631607001E-3</v>
      </c>
      <c r="AV200" s="1">
        <v>5.1328971519577701E-2</v>
      </c>
      <c r="AW200" s="1">
        <v>2.5989243765514101E-3</v>
      </c>
      <c r="AX200">
        <f t="shared" si="67"/>
        <v>5.9942335673862993E-3</v>
      </c>
      <c r="AY200" s="1">
        <v>-4.8906907757429801E-5</v>
      </c>
      <c r="AZ200">
        <f t="shared" si="68"/>
        <v>4.8906907757429801E-5</v>
      </c>
      <c r="BB200" s="1">
        <v>5.35669783638991E-2</v>
      </c>
      <c r="BC200" s="1">
        <v>1.06356856725505E-3</v>
      </c>
      <c r="BD200">
        <f t="shared" si="69"/>
        <v>3.756226723064901E-3</v>
      </c>
      <c r="BE200" s="1">
        <v>-1.0314314209475301E-5</v>
      </c>
      <c r="BF200">
        <f t="shared" si="70"/>
        <v>1.0314314209475301E-5</v>
      </c>
      <c r="BH200" s="1">
        <v>5.5755087916381001E-2</v>
      </c>
      <c r="BI200" s="1">
        <v>9.1272509019246295E-4</v>
      </c>
      <c r="BJ200">
        <f t="shared" si="71"/>
        <v>1.5681171705829999E-3</v>
      </c>
      <c r="BK200" s="1">
        <v>2.22248415378815E-5</v>
      </c>
      <c r="BL200">
        <f t="shared" si="72"/>
        <v>2.22248415378815E-5</v>
      </c>
      <c r="BN200" s="1">
        <v>5.3859201764149003E-2</v>
      </c>
      <c r="BO200" s="1">
        <v>8.0531892027490897E-4</v>
      </c>
      <c r="BP200">
        <f t="shared" si="73"/>
        <v>3.4640033228149972E-3</v>
      </c>
      <c r="BQ200" s="1">
        <v>-3.10247976695608E-6</v>
      </c>
      <c r="BR200">
        <f t="shared" si="74"/>
        <v>3.10247976695608E-6</v>
      </c>
      <c r="BT200" s="1">
        <v>5.7323205086964001E-2</v>
      </c>
      <c r="BV200" s="1">
        <v>6.9059654497533901E-2</v>
      </c>
      <c r="BW200" s="1">
        <v>3.04003836523515E-3</v>
      </c>
      <c r="BX200">
        <f t="shared" si="75"/>
        <v>1.17364494105699E-2</v>
      </c>
    </row>
    <row r="201" spans="1:76" hidden="1" x14ac:dyDescent="0.2">
      <c r="A201">
        <v>0.122718537749058</v>
      </c>
      <c r="C201">
        <v>0.122794520024421</v>
      </c>
      <c r="D201" s="1">
        <v>7.05592273504953E-3</v>
      </c>
      <c r="E201">
        <f t="shared" si="57"/>
        <v>7.5982275362998508E-5</v>
      </c>
      <c r="G201">
        <v>0.12550911519066699</v>
      </c>
      <c r="H201" s="1">
        <v>2.7828246114470902E-3</v>
      </c>
      <c r="I201">
        <f t="shared" si="58"/>
        <v>2.7905774416089879E-3</v>
      </c>
      <c r="K201">
        <v>0.12525959512260601</v>
      </c>
      <c r="L201" s="1">
        <v>2.2196598142670298E-3</v>
      </c>
      <c r="M201">
        <f t="shared" si="59"/>
        <v>2.5410573735480113E-3</v>
      </c>
      <c r="O201">
        <v>0.122209653355562</v>
      </c>
      <c r="P201" s="1">
        <v>1.50564596766631E-3</v>
      </c>
      <c r="Q201">
        <f t="shared" si="60"/>
        <v>5.0888439349600079E-4</v>
      </c>
      <c r="S201">
        <v>0.12268247340317499</v>
      </c>
      <c r="T201" s="1">
        <v>2.2649618324133598E-3</v>
      </c>
      <c r="U201">
        <f t="shared" si="61"/>
        <v>3.6064345883005111E-5</v>
      </c>
      <c r="W201">
        <v>0.122432483439329</v>
      </c>
      <c r="X201" s="1">
        <v>7.0786105143784504E-4</v>
      </c>
      <c r="Y201">
        <f t="shared" si="62"/>
        <v>2.8605430972900026E-4</v>
      </c>
      <c r="Z201" s="1">
        <v>9.6320405115790794E-5</v>
      </c>
      <c r="AA201">
        <f t="shared" si="63"/>
        <v>9.6320405115790794E-5</v>
      </c>
      <c r="AH201">
        <v>0.11961689183625</v>
      </c>
      <c r="AJ201">
        <v>0.114297945633306</v>
      </c>
      <c r="AK201" s="1">
        <v>8.6268591256068207E-3</v>
      </c>
      <c r="AL201">
        <f t="shared" si="64"/>
        <v>5.3189462029439999E-3</v>
      </c>
      <c r="AN201">
        <v>0.121839263187657</v>
      </c>
      <c r="AO201" s="1">
        <v>5.79111505292679E-3</v>
      </c>
      <c r="AP201">
        <f t="shared" si="65"/>
        <v>2.2223713514070015E-3</v>
      </c>
      <c r="AR201">
        <v>0.116036506008482</v>
      </c>
      <c r="AS201" s="1">
        <v>2.1261376278188002E-3</v>
      </c>
      <c r="AT201">
        <f t="shared" si="66"/>
        <v>3.5803858277679984E-3</v>
      </c>
      <c r="AV201">
        <v>0.112518052869733</v>
      </c>
      <c r="AW201" s="1">
        <v>2.9241005984750202E-3</v>
      </c>
      <c r="AX201">
        <f t="shared" si="67"/>
        <v>7.0988389665170015E-3</v>
      </c>
      <c r="AY201" s="1">
        <v>5.6063323596273002E-5</v>
      </c>
      <c r="AZ201">
        <f t="shared" si="68"/>
        <v>5.6063323596273002E-5</v>
      </c>
      <c r="BB201">
        <v>0.11608311713817</v>
      </c>
      <c r="BC201" s="1">
        <v>8.7690127454809902E-4</v>
      </c>
      <c r="BD201">
        <f t="shared" si="69"/>
        <v>3.53377469808E-3</v>
      </c>
      <c r="BE201" s="1">
        <v>3.9352579680024297E-5</v>
      </c>
      <c r="BF201">
        <f t="shared" si="70"/>
        <v>3.9352579680024297E-5</v>
      </c>
      <c r="BH201">
        <v>0.115597524798844</v>
      </c>
      <c r="BI201" s="1">
        <v>8.5394778453857796E-4</v>
      </c>
      <c r="BJ201">
        <f t="shared" si="71"/>
        <v>4.0193670374060048E-3</v>
      </c>
      <c r="BK201" s="1">
        <v>-5.4757478726084698E-5</v>
      </c>
      <c r="BL201">
        <f t="shared" si="72"/>
        <v>5.4757478726084698E-5</v>
      </c>
      <c r="BN201">
        <v>0.11618164843161501</v>
      </c>
      <c r="BO201" s="1">
        <v>8.2956618583844295E-4</v>
      </c>
      <c r="BP201">
        <f t="shared" si="73"/>
        <v>3.4352434046349967E-3</v>
      </c>
      <c r="BQ201" s="1">
        <v>-4.6498003662546003E-5</v>
      </c>
      <c r="BR201">
        <f t="shared" si="74"/>
        <v>4.6498003662546003E-5</v>
      </c>
      <c r="BT201">
        <v>0.11961689183625</v>
      </c>
      <c r="BV201">
        <v>0.110777792162305</v>
      </c>
      <c r="BW201" s="1">
        <v>3.0651201465968199E-3</v>
      </c>
      <c r="BX201">
        <f t="shared" si="75"/>
        <v>8.8390996739450001E-3</v>
      </c>
    </row>
    <row r="202" spans="1:76" hidden="1" x14ac:dyDescent="0.2">
      <c r="A202">
        <v>0.187499999917662</v>
      </c>
      <c r="C202">
        <v>0.18385399432173199</v>
      </c>
      <c r="D202" s="1">
        <v>6.8223830174218699E-3</v>
      </c>
      <c r="E202">
        <f t="shared" si="57"/>
        <v>3.6460055959300075E-3</v>
      </c>
      <c r="G202">
        <v>0.18370034587217399</v>
      </c>
      <c r="H202" s="1">
        <v>7.5697540262997603E-4</v>
      </c>
      <c r="I202">
        <f t="shared" si="58"/>
        <v>3.7996540454880157E-3</v>
      </c>
      <c r="K202">
        <v>0.182602345663962</v>
      </c>
      <c r="L202" s="1">
        <v>1.8278217231230099E-3</v>
      </c>
      <c r="M202">
        <f t="shared" si="59"/>
        <v>4.8976542537000067E-3</v>
      </c>
      <c r="O202">
        <v>0.18046256570683</v>
      </c>
      <c r="P202" s="1">
        <v>1.3673090592881401E-3</v>
      </c>
      <c r="Q202">
        <f t="shared" si="60"/>
        <v>7.0374342108319998E-3</v>
      </c>
      <c r="S202">
        <v>0.18329409536903901</v>
      </c>
      <c r="T202" s="1">
        <v>1.60281797804794E-3</v>
      </c>
      <c r="U202">
        <f t="shared" si="61"/>
        <v>4.2059045486229907E-3</v>
      </c>
      <c r="W202">
        <v>0.18206654675624401</v>
      </c>
      <c r="X202" s="1">
        <v>6.0311223745557695E-4</v>
      </c>
      <c r="Y202">
        <f t="shared" si="62"/>
        <v>5.4334531614179948E-3</v>
      </c>
      <c r="Z202" s="1">
        <v>4.17108766674186E-6</v>
      </c>
      <c r="AA202">
        <f t="shared" si="63"/>
        <v>4.17108766674186E-6</v>
      </c>
      <c r="AH202">
        <v>0.187499999999344</v>
      </c>
      <c r="AJ202">
        <v>0.176391914657375</v>
      </c>
      <c r="AK202" s="1">
        <v>7.8485738926578393E-3</v>
      </c>
      <c r="AL202">
        <f t="shared" si="64"/>
        <v>1.1108085341968998E-2</v>
      </c>
      <c r="AN202">
        <v>0.16585396000546701</v>
      </c>
      <c r="AO202" s="1">
        <v>4.1882469851276501E-3</v>
      </c>
      <c r="AP202">
        <f t="shared" si="65"/>
        <v>2.1646039993876987E-2</v>
      </c>
      <c r="AR202">
        <v>0.16697130015534201</v>
      </c>
      <c r="AS202" s="1">
        <v>2.1336056481123401E-3</v>
      </c>
      <c r="AT202">
        <f t="shared" si="66"/>
        <v>2.0528699844001991E-2</v>
      </c>
      <c r="AV202">
        <v>0.166250261045261</v>
      </c>
      <c r="AW202" s="1">
        <v>1.6280117279482099E-3</v>
      </c>
      <c r="AX202">
        <f t="shared" si="67"/>
        <v>2.1249738954082997E-2</v>
      </c>
      <c r="AY202" s="1">
        <v>3.5022987683139002E-5</v>
      </c>
      <c r="AZ202">
        <f t="shared" si="68"/>
        <v>3.5022987683139002E-5</v>
      </c>
      <c r="BB202">
        <v>0.166093654057302</v>
      </c>
      <c r="BC202" s="1">
        <v>5.8301691459429104E-4</v>
      </c>
      <c r="BD202">
        <f t="shared" si="69"/>
        <v>2.1406345942041993E-2</v>
      </c>
      <c r="BE202" s="1">
        <v>-1.4801846053846201E-9</v>
      </c>
      <c r="BF202">
        <f t="shared" si="70"/>
        <v>1.4801846053846201E-9</v>
      </c>
      <c r="BH202">
        <v>0.16663775071841999</v>
      </c>
      <c r="BI202" s="1">
        <v>5.7600385147726398E-4</v>
      </c>
      <c r="BJ202">
        <f t="shared" si="71"/>
        <v>2.0862249280924006E-2</v>
      </c>
      <c r="BK202" s="1">
        <v>-2.82749867856682E-5</v>
      </c>
      <c r="BL202">
        <f t="shared" si="72"/>
        <v>2.82749867856682E-5</v>
      </c>
      <c r="BN202">
        <v>0.16547657905024801</v>
      </c>
      <c r="BO202" s="1">
        <v>7.5772492060561701E-4</v>
      </c>
      <c r="BP202">
        <f t="shared" si="73"/>
        <v>2.2023420949095984E-2</v>
      </c>
      <c r="BQ202" s="1">
        <v>1.69894334108701E-5</v>
      </c>
      <c r="BR202">
        <f t="shared" si="74"/>
        <v>1.69894334108701E-5</v>
      </c>
      <c r="BT202">
        <v>0.187499999999344</v>
      </c>
      <c r="BV202">
        <v>0.21430668274484899</v>
      </c>
      <c r="BW202" s="1">
        <v>2.5083359382264601E-3</v>
      </c>
      <c r="BX202">
        <f t="shared" si="75"/>
        <v>2.6806682745504989E-2</v>
      </c>
    </row>
    <row r="203" spans="1:76" hidden="1" x14ac:dyDescent="0.2">
      <c r="A203">
        <v>0.12271853826045399</v>
      </c>
      <c r="C203">
        <v>0.12770860968169201</v>
      </c>
      <c r="D203" s="1">
        <v>6.3012399560685196E-3</v>
      </c>
      <c r="E203">
        <f t="shared" si="57"/>
        <v>4.9900714212380154E-3</v>
      </c>
      <c r="G203">
        <v>0.12863247981248499</v>
      </c>
      <c r="H203" s="1">
        <v>1.2523295480711199E-3</v>
      </c>
      <c r="I203">
        <f t="shared" si="58"/>
        <v>5.9139415520309963E-3</v>
      </c>
      <c r="K203">
        <v>0.120252730960357</v>
      </c>
      <c r="L203" s="1">
        <v>2.5102165678107702E-3</v>
      </c>
      <c r="M203">
        <f t="shared" si="59"/>
        <v>2.4658073000969893E-3</v>
      </c>
      <c r="O203">
        <v>0.120245181254596</v>
      </c>
      <c r="P203" s="1">
        <v>1.1021794440069E-3</v>
      </c>
      <c r="Q203">
        <f t="shared" si="60"/>
        <v>2.4733570058579901E-3</v>
      </c>
      <c r="S203">
        <v>0.12329036473335001</v>
      </c>
      <c r="T203" s="1">
        <v>1.45451450015747E-3</v>
      </c>
      <c r="U203">
        <f t="shared" si="61"/>
        <v>5.7182647289601152E-4</v>
      </c>
      <c r="W203">
        <v>0.122989363722699</v>
      </c>
      <c r="X203" s="1">
        <v>5.1258732761699701E-4</v>
      </c>
      <c r="Y203">
        <f t="shared" si="62"/>
        <v>2.7082546224500847E-4</v>
      </c>
      <c r="Z203" s="1">
        <v>7.6098603533161799E-6</v>
      </c>
      <c r="AA203">
        <f t="shared" si="63"/>
        <v>7.6098603533161799E-6</v>
      </c>
      <c r="AH203">
        <v>0.11961689205263</v>
      </c>
      <c r="AJ203">
        <v>0.134641483062166</v>
      </c>
      <c r="AK203" s="1">
        <v>1.6822274417523899E-2</v>
      </c>
      <c r="AL203">
        <f t="shared" si="64"/>
        <v>1.5024591009536001E-2</v>
      </c>
      <c r="AN203">
        <v>0.11190395999169001</v>
      </c>
      <c r="AO203" s="1">
        <v>2.19153571580177E-3</v>
      </c>
      <c r="AP203">
        <f t="shared" si="65"/>
        <v>7.7129320609399948E-3</v>
      </c>
      <c r="AR203">
        <v>0.11866576751834</v>
      </c>
      <c r="AS203" s="1">
        <v>3.50687509901765E-3</v>
      </c>
      <c r="AT203">
        <f t="shared" si="66"/>
        <v>9.5112453428999877E-4</v>
      </c>
      <c r="AV203">
        <v>0.11315962262797299</v>
      </c>
      <c r="AW203" s="1">
        <v>1.9530076402644099E-3</v>
      </c>
      <c r="AX203">
        <f t="shared" si="67"/>
        <v>6.4572694246570056E-3</v>
      </c>
      <c r="AY203" s="1">
        <v>1.86074789839733E-4</v>
      </c>
      <c r="AZ203">
        <f t="shared" si="68"/>
        <v>1.86074789839733E-4</v>
      </c>
      <c r="BB203">
        <v>0.11348942923274299</v>
      </c>
      <c r="BC203" s="1">
        <v>9.7320157512309101E-4</v>
      </c>
      <c r="BD203">
        <f t="shared" si="69"/>
        <v>6.1274628198870057E-3</v>
      </c>
      <c r="BE203" s="1">
        <v>-1.23282979307214E-5</v>
      </c>
      <c r="BF203">
        <f t="shared" si="70"/>
        <v>1.23282979307214E-5</v>
      </c>
      <c r="BH203">
        <v>0.11328420244009101</v>
      </c>
      <c r="BI203" s="1">
        <v>5.3104493387166895E-4</v>
      </c>
      <c r="BJ203">
        <f t="shared" si="71"/>
        <v>6.3326896125389942E-3</v>
      </c>
      <c r="BK203" s="1">
        <v>2.04671694244298E-5</v>
      </c>
      <c r="BL203">
        <f t="shared" si="72"/>
        <v>2.04671694244298E-5</v>
      </c>
      <c r="BN203">
        <v>0.112223123349404</v>
      </c>
      <c r="BO203" s="1">
        <v>5.6462066687118105E-4</v>
      </c>
      <c r="BP203">
        <f t="shared" si="73"/>
        <v>7.3937687032260002E-3</v>
      </c>
      <c r="BQ203" s="1">
        <v>2.6354078470131301E-5</v>
      </c>
      <c r="BR203">
        <f t="shared" si="74"/>
        <v>2.6354078470131301E-5</v>
      </c>
      <c r="BT203">
        <v>0.11961689205263</v>
      </c>
      <c r="BV203">
        <v>0.14058994582568499</v>
      </c>
      <c r="BW203" s="1">
        <v>1.5911640439855599E-3</v>
      </c>
      <c r="BX203">
        <f t="shared" si="75"/>
        <v>2.0973053773054987E-2</v>
      </c>
    </row>
    <row r="204" spans="1:76" hidden="1" x14ac:dyDescent="0.2">
      <c r="A204" s="1">
        <v>-1.2602077495249199E-3</v>
      </c>
      <c r="C204" s="1">
        <v>2.2812375397794501E-3</v>
      </c>
      <c r="D204" s="1">
        <v>5.1743579094567201E-3</v>
      </c>
      <c r="E204">
        <f t="shared" si="57"/>
        <v>3.5414452893043702E-3</v>
      </c>
      <c r="G204" s="1">
        <v>-3.3823158615947299E-3</v>
      </c>
      <c r="H204" s="1">
        <v>2.12811229784609E-3</v>
      </c>
      <c r="I204">
        <f t="shared" si="58"/>
        <v>2.1221081120698102E-3</v>
      </c>
      <c r="K204" s="1">
        <v>-3.75432361204061E-3</v>
      </c>
      <c r="L204" s="1">
        <v>2.0838851811390401E-3</v>
      </c>
      <c r="M204">
        <f t="shared" si="59"/>
        <v>2.4941158625156898E-3</v>
      </c>
      <c r="O204" s="1">
        <v>7.77996509796828E-4</v>
      </c>
      <c r="P204" s="1">
        <v>1.3041148396046899E-3</v>
      </c>
      <c r="Q204">
        <f t="shared" si="60"/>
        <v>2.0382042593217482E-3</v>
      </c>
      <c r="S204" s="1">
        <v>-3.3696764095781E-3</v>
      </c>
      <c r="T204" s="1">
        <v>1.73943058546335E-3</v>
      </c>
      <c r="U204">
        <f t="shared" si="61"/>
        <v>2.1094686600531803E-3</v>
      </c>
      <c r="W204" s="1">
        <v>-1.4535609841140099E-3</v>
      </c>
      <c r="X204" s="1">
        <v>5.0183238984002204E-4</v>
      </c>
      <c r="Y204">
        <f t="shared" si="62"/>
        <v>1.9335323458908996E-4</v>
      </c>
      <c r="Z204" s="1">
        <v>-1.5037109257845001E-4</v>
      </c>
      <c r="AA204">
        <f t="shared" si="63"/>
        <v>1.5037109257845001E-4</v>
      </c>
      <c r="AH204" s="1">
        <v>-3.0260801867575998E-3</v>
      </c>
      <c r="AJ204" s="1">
        <v>-4.09153693423392E-3</v>
      </c>
      <c r="AK204" s="1">
        <v>6.6841643351793099E-3</v>
      </c>
      <c r="AL204">
        <f t="shared" si="64"/>
        <v>1.0654567474763202E-3</v>
      </c>
      <c r="AN204" s="1">
        <v>5.43367232804554E-3</v>
      </c>
      <c r="AO204" s="1">
        <v>7.1561823283309896E-3</v>
      </c>
      <c r="AP204">
        <f t="shared" si="65"/>
        <v>8.4597525148031403E-3</v>
      </c>
      <c r="AR204" s="1">
        <v>-2.33568205687683E-2</v>
      </c>
      <c r="AS204" s="1">
        <v>1.38509085642385E-2</v>
      </c>
      <c r="AT204">
        <f t="shared" si="66"/>
        <v>2.0330740382010701E-2</v>
      </c>
      <c r="AV204" s="1">
        <v>-1.52648058018775E-3</v>
      </c>
      <c r="AW204" s="1">
        <v>2.16403109639293E-3</v>
      </c>
      <c r="AX204">
        <f t="shared" si="67"/>
        <v>1.4995996065698498E-3</v>
      </c>
      <c r="AY204" s="1">
        <v>1.08282913837366E-4</v>
      </c>
      <c r="AZ204">
        <f t="shared" si="68"/>
        <v>1.08282913837366E-4</v>
      </c>
      <c r="BB204" s="1">
        <v>1.51888953859799E-3</v>
      </c>
      <c r="BC204" s="1">
        <v>9.3003866069624695E-4</v>
      </c>
      <c r="BD204">
        <f t="shared" si="69"/>
        <v>4.5449697253555901E-3</v>
      </c>
      <c r="BE204" s="1">
        <v>-2.3396025066109701E-5</v>
      </c>
      <c r="BF204">
        <f t="shared" si="70"/>
        <v>2.3396025066109701E-5</v>
      </c>
      <c r="BH204" s="1">
        <v>8.8869438047818605E-4</v>
      </c>
      <c r="BI204" s="1">
        <v>8.8114503507914202E-4</v>
      </c>
      <c r="BJ204">
        <f t="shared" si="71"/>
        <v>3.9147745672357855E-3</v>
      </c>
      <c r="BK204" s="1">
        <v>1.0665676469895899E-5</v>
      </c>
      <c r="BL204">
        <f t="shared" si="72"/>
        <v>1.0665676469895899E-5</v>
      </c>
      <c r="BN204" s="1">
        <v>1.1792768624028899E-3</v>
      </c>
      <c r="BO204" s="1">
        <v>9.7804198095951199E-4</v>
      </c>
      <c r="BP204">
        <f t="shared" si="73"/>
        <v>4.2053570491604898E-3</v>
      </c>
      <c r="BQ204" s="1">
        <v>6.0386722588427299E-5</v>
      </c>
      <c r="BR204">
        <f t="shared" si="74"/>
        <v>6.0386722588427299E-5</v>
      </c>
      <c r="BT204" s="1">
        <v>-3.0260801867575998E-3</v>
      </c>
      <c r="BV204" s="1">
        <v>7.7955080974484196E-3</v>
      </c>
      <c r="BW204" s="1">
        <v>2.6226438826521402E-3</v>
      </c>
      <c r="BX204">
        <f t="shared" si="75"/>
        <v>1.082158828420602E-2</v>
      </c>
    </row>
    <row r="205" spans="1:76" hidden="1" x14ac:dyDescent="0.2">
      <c r="A205" s="1">
        <v>6.0334959456989599E-2</v>
      </c>
      <c r="C205" s="1">
        <v>6.1252802645592401E-2</v>
      </c>
      <c r="D205" s="1">
        <v>4.1754229641396403E-3</v>
      </c>
      <c r="E205">
        <f t="shared" si="57"/>
        <v>9.1784318860280156E-4</v>
      </c>
      <c r="G205" s="1">
        <v>5.8198347910793799E-2</v>
      </c>
      <c r="H205" s="1">
        <v>3.4602022834245901E-3</v>
      </c>
      <c r="I205">
        <f t="shared" si="58"/>
        <v>2.1366115461958005E-3</v>
      </c>
      <c r="K205" s="1">
        <v>5.6194384106073497E-2</v>
      </c>
      <c r="L205" s="1">
        <v>3.3650502906840398E-3</v>
      </c>
      <c r="M205">
        <f t="shared" si="59"/>
        <v>4.1405753509161022E-3</v>
      </c>
      <c r="O205" s="1">
        <v>6.0849891379108803E-2</v>
      </c>
      <c r="P205" s="1">
        <v>1.6923502160958899E-3</v>
      </c>
      <c r="Q205">
        <f t="shared" si="60"/>
        <v>5.1493192211920363E-4</v>
      </c>
      <c r="S205" s="1">
        <v>5.5818599405569901E-2</v>
      </c>
      <c r="T205" s="1">
        <v>2.2810509893437E-3</v>
      </c>
      <c r="U205">
        <f t="shared" si="61"/>
        <v>4.5163600514196989E-3</v>
      </c>
      <c r="W205" s="1">
        <v>5.8526492299018497E-2</v>
      </c>
      <c r="X205" s="1">
        <v>6.0637289431470995E-4</v>
      </c>
      <c r="Y205">
        <f t="shared" si="62"/>
        <v>1.8084671579711026E-3</v>
      </c>
      <c r="Z205" s="1">
        <v>-8.86285055576181E-5</v>
      </c>
      <c r="AA205">
        <f t="shared" si="63"/>
        <v>8.86285055576181E-5</v>
      </c>
      <c r="AH205" s="1">
        <v>5.73232050781518E-2</v>
      </c>
      <c r="AJ205" s="1">
        <v>5.78605562669132E-2</v>
      </c>
      <c r="AK205" s="1">
        <v>7.8482246917586096E-3</v>
      </c>
      <c r="AL205">
        <f t="shared" si="64"/>
        <v>5.3735118876140076E-4</v>
      </c>
      <c r="AN205" s="1">
        <v>6.4205035451495002E-2</v>
      </c>
      <c r="AO205" s="1">
        <v>5.3874390183496004E-3</v>
      </c>
      <c r="AP205">
        <f t="shared" si="65"/>
        <v>6.8818303733432021E-3</v>
      </c>
      <c r="AR205" s="1">
        <v>4.9573080467549602E-2</v>
      </c>
      <c r="AS205" s="1">
        <v>3.4249665589797299E-3</v>
      </c>
      <c r="AT205">
        <f t="shared" si="66"/>
        <v>7.7501246106021979E-3</v>
      </c>
      <c r="AV205" s="1">
        <v>5.5875569978224203E-2</v>
      </c>
      <c r="AW205" s="1">
        <v>1.8646094674022E-3</v>
      </c>
      <c r="AX205">
        <f t="shared" si="67"/>
        <v>1.4476350999275966E-3</v>
      </c>
      <c r="AY205" s="1">
        <v>2.3632185194757699E-5</v>
      </c>
      <c r="AZ205">
        <f t="shared" si="68"/>
        <v>2.3632185194757699E-5</v>
      </c>
      <c r="BB205" s="1">
        <v>5.6807942546877398E-2</v>
      </c>
      <c r="BC205" s="1">
        <v>1.4892671927572E-3</v>
      </c>
      <c r="BD205">
        <f t="shared" si="69"/>
        <v>5.1526253127440191E-4</v>
      </c>
      <c r="BE205" s="1">
        <v>-2.8968353268056099E-5</v>
      </c>
      <c r="BF205">
        <f t="shared" si="70"/>
        <v>2.8968353268056099E-5</v>
      </c>
      <c r="BH205" s="1">
        <v>5.7513886816947003E-2</v>
      </c>
      <c r="BI205" s="1">
        <v>1.1055966248038199E-3</v>
      </c>
      <c r="BJ205">
        <f t="shared" si="71"/>
        <v>1.9068173879520367E-4</v>
      </c>
      <c r="BK205" s="1">
        <v>-5.8181570312458403E-5</v>
      </c>
      <c r="BL205">
        <f t="shared" si="72"/>
        <v>5.8181570312458403E-5</v>
      </c>
      <c r="BN205" s="1">
        <v>5.7456361272949397E-2</v>
      </c>
      <c r="BO205" s="1">
        <v>1.10164985248046E-3</v>
      </c>
      <c r="BP205">
        <f t="shared" si="73"/>
        <v>1.3315619479759705E-4</v>
      </c>
      <c r="BQ205" s="1">
        <v>-8.2314193938281103E-6</v>
      </c>
      <c r="BR205">
        <f t="shared" si="74"/>
        <v>8.2314193938281103E-6</v>
      </c>
      <c r="BT205" s="1">
        <v>5.73232050781518E-2</v>
      </c>
      <c r="BV205" s="1">
        <v>4.3398723338157197E-2</v>
      </c>
      <c r="BW205" s="1">
        <v>2.6317734552531E-3</v>
      </c>
      <c r="BX205">
        <f t="shared" si="75"/>
        <v>1.3924481739994603E-2</v>
      </c>
    </row>
    <row r="206" spans="1:76" hidden="1" x14ac:dyDescent="0.2">
      <c r="A206">
        <v>0.12271853814466201</v>
      </c>
      <c r="C206">
        <v>0.10697520056264601</v>
      </c>
      <c r="D206" s="1">
        <v>6.9492442538488302E-3</v>
      </c>
      <c r="E206">
        <f t="shared" si="57"/>
        <v>1.5743337582016001E-2</v>
      </c>
      <c r="G206">
        <v>0.113322634450224</v>
      </c>
      <c r="H206" s="1">
        <v>2.1944053517301098E-3</v>
      </c>
      <c r="I206">
        <f t="shared" si="58"/>
        <v>9.3959036944380042E-3</v>
      </c>
      <c r="K206">
        <v>0.114009075418599</v>
      </c>
      <c r="L206" s="1">
        <v>2.4419113125298E-3</v>
      </c>
      <c r="M206">
        <f t="shared" si="59"/>
        <v>8.7094627260630025E-3</v>
      </c>
      <c r="O206">
        <v>0.120361777615239</v>
      </c>
      <c r="P206" s="1">
        <v>1.5971930606251299E-3</v>
      </c>
      <c r="Q206">
        <f t="shared" si="60"/>
        <v>2.3567605294230048E-3</v>
      </c>
      <c r="S206">
        <v>0.11811420184530599</v>
      </c>
      <c r="T206" s="1">
        <v>2.4475573173247099E-3</v>
      </c>
      <c r="U206">
        <f t="shared" si="61"/>
        <v>4.6043362993560127E-3</v>
      </c>
      <c r="W206">
        <v>0.11933918310701599</v>
      </c>
      <c r="X206" s="1">
        <v>5.6539290615431896E-4</v>
      </c>
      <c r="Y206">
        <f t="shared" si="62"/>
        <v>3.3793550376460119E-3</v>
      </c>
      <c r="Z206" s="1">
        <v>-1.5517317933299999E-4</v>
      </c>
      <c r="AA206">
        <f t="shared" si="63"/>
        <v>1.5517317933299999E-4</v>
      </c>
      <c r="AH206">
        <v>0.119616892028014</v>
      </c>
      <c r="AJ206">
        <v>0.116418952658547</v>
      </c>
      <c r="AK206" s="1">
        <v>7.97635281500432E-3</v>
      </c>
      <c r="AL206">
        <f t="shared" si="64"/>
        <v>3.1979393694669955E-3</v>
      </c>
      <c r="AN206">
        <v>0.116084099061785</v>
      </c>
      <c r="AO206" s="1">
        <v>3.4638898439280099E-3</v>
      </c>
      <c r="AP206">
        <f t="shared" si="65"/>
        <v>3.5327929662289925E-3</v>
      </c>
      <c r="AR206">
        <v>0.114009528724078</v>
      </c>
      <c r="AS206" s="1">
        <v>2.9838711274580102E-3</v>
      </c>
      <c r="AT206">
        <f t="shared" si="66"/>
        <v>5.6073633039359916E-3</v>
      </c>
      <c r="AV206">
        <v>0.115007377184399</v>
      </c>
      <c r="AW206" s="1">
        <v>2.8441277700577299E-3</v>
      </c>
      <c r="AX206">
        <f t="shared" si="67"/>
        <v>4.6095148436149924E-3</v>
      </c>
      <c r="AY206" s="1">
        <v>-5.2672429203619201E-8</v>
      </c>
      <c r="AZ206">
        <f t="shared" si="68"/>
        <v>5.2672429203619201E-8</v>
      </c>
      <c r="BB206">
        <v>0.115031779976503</v>
      </c>
      <c r="BC206" s="1">
        <v>6.7717944440956403E-4</v>
      </c>
      <c r="BD206">
        <f t="shared" si="69"/>
        <v>4.5851120515109922E-3</v>
      </c>
      <c r="BE206" s="1">
        <v>-2.6413076671530401E-5</v>
      </c>
      <c r="BF206">
        <f t="shared" si="70"/>
        <v>2.6413076671530401E-5</v>
      </c>
      <c r="BH206">
        <v>0.11678539410384001</v>
      </c>
      <c r="BI206" s="1">
        <v>9.2623901223883303E-4</v>
      </c>
      <c r="BJ206">
        <f t="shared" si="71"/>
        <v>2.8314979241739896E-3</v>
      </c>
      <c r="BK206" s="1">
        <v>-8.8566734497785095E-5</v>
      </c>
      <c r="BL206">
        <f t="shared" si="72"/>
        <v>8.8566734497785095E-5</v>
      </c>
      <c r="BN206">
        <v>0.11521089196385299</v>
      </c>
      <c r="BO206" s="1">
        <v>1.2196646341639499E-3</v>
      </c>
      <c r="BP206">
        <f t="shared" si="73"/>
        <v>4.4060000641610031E-3</v>
      </c>
      <c r="BQ206" s="1">
        <v>1.6813747870456501E-5</v>
      </c>
      <c r="BR206">
        <f t="shared" si="74"/>
        <v>1.6813747870456501E-5</v>
      </c>
      <c r="BT206">
        <v>0.119616892028014</v>
      </c>
      <c r="BV206">
        <v>0.125420437727712</v>
      </c>
      <c r="BW206" s="1">
        <v>3.1203075833069901E-3</v>
      </c>
      <c r="BX206">
        <f t="shared" si="75"/>
        <v>5.8035456996980012E-3</v>
      </c>
    </row>
    <row r="207" spans="1:76" hidden="1" x14ac:dyDescent="0.2">
      <c r="A207" s="1">
        <v>6.03349599018696E-2</v>
      </c>
      <c r="C207" s="1">
        <v>5.5534105059795502E-2</v>
      </c>
      <c r="D207" s="1">
        <v>3.2009259472799202E-3</v>
      </c>
      <c r="E207">
        <f t="shared" si="57"/>
        <v>4.8008548420740982E-3</v>
      </c>
      <c r="G207" s="1">
        <v>6.2266306710354401E-2</v>
      </c>
      <c r="H207" s="1">
        <v>3.06679775368991E-3</v>
      </c>
      <c r="I207">
        <f t="shared" si="58"/>
        <v>1.9313468084848004E-3</v>
      </c>
      <c r="K207" s="1">
        <v>5.6158410821097703E-2</v>
      </c>
      <c r="L207" s="1">
        <v>2.1619798057691299E-3</v>
      </c>
      <c r="M207">
        <f t="shared" si="59"/>
        <v>4.1765490807718977E-3</v>
      </c>
      <c r="O207" s="1">
        <v>6.1622223617727297E-2</v>
      </c>
      <c r="P207" s="1">
        <v>1.82542595873283E-3</v>
      </c>
      <c r="Q207">
        <f t="shared" si="60"/>
        <v>1.2872637158576963E-3</v>
      </c>
      <c r="S207" s="1">
        <v>5.7990400918472997E-2</v>
      </c>
      <c r="T207" s="1">
        <v>2.04170703473613E-3</v>
      </c>
      <c r="U207">
        <f t="shared" si="61"/>
        <v>2.3445589833966038E-3</v>
      </c>
      <c r="W207" s="1">
        <v>6.0429416564608499E-2</v>
      </c>
      <c r="X207" s="1">
        <v>6.98435377071127E-4</v>
      </c>
      <c r="Y207">
        <f t="shared" si="62"/>
        <v>9.4456662738898189E-5</v>
      </c>
      <c r="Z207" s="1">
        <v>-2.0802638721417101E-4</v>
      </c>
      <c r="AA207">
        <f t="shared" si="63"/>
        <v>2.0802638721417101E-4</v>
      </c>
      <c r="AH207" s="1">
        <v>5.7323205297425503E-2</v>
      </c>
      <c r="AJ207" s="1">
        <v>6.6698700727821997E-2</v>
      </c>
      <c r="AK207" s="1">
        <v>7.2651585814163802E-3</v>
      </c>
      <c r="AL207">
        <f t="shared" si="64"/>
        <v>9.3754954303964938E-3</v>
      </c>
      <c r="AN207" s="1">
        <v>5.2203312786252197E-2</v>
      </c>
      <c r="AO207" s="1">
        <v>3.00376770937319E-3</v>
      </c>
      <c r="AP207">
        <f t="shared" si="65"/>
        <v>5.119892511173306E-3</v>
      </c>
      <c r="AR207" s="1">
        <v>5.3258980246055798E-2</v>
      </c>
      <c r="AS207" s="1">
        <v>5.9063540959700999E-3</v>
      </c>
      <c r="AT207">
        <f t="shared" si="66"/>
        <v>4.0642250513697048E-3</v>
      </c>
      <c r="AV207" s="1">
        <v>6.0801654716372798E-2</v>
      </c>
      <c r="AW207" s="1">
        <v>4.1979071562470299E-3</v>
      </c>
      <c r="AX207">
        <f t="shared" si="67"/>
        <v>3.478449418947295E-3</v>
      </c>
      <c r="AY207" s="1">
        <v>1.39352261542702E-4</v>
      </c>
      <c r="AZ207">
        <f t="shared" si="68"/>
        <v>1.39352261542702E-4</v>
      </c>
      <c r="BB207" s="1">
        <v>5.5187895469563597E-2</v>
      </c>
      <c r="BC207" s="1">
        <v>1.2802560656522499E-3</v>
      </c>
      <c r="BD207">
        <f t="shared" si="69"/>
        <v>2.1353098278619059E-3</v>
      </c>
      <c r="BE207" s="1">
        <v>3.5062901709992797E-5</v>
      </c>
      <c r="BF207">
        <f t="shared" si="70"/>
        <v>3.5062901709992797E-5</v>
      </c>
      <c r="BH207" s="1">
        <v>5.7139274517770101E-2</v>
      </c>
      <c r="BI207" s="1">
        <v>9.6522773665976198E-4</v>
      </c>
      <c r="BJ207">
        <f t="shared" si="71"/>
        <v>1.8393077965540156E-4</v>
      </c>
      <c r="BK207" s="1">
        <v>-1.3183353109867899E-4</v>
      </c>
      <c r="BL207">
        <f t="shared" si="72"/>
        <v>1.3183353109867899E-4</v>
      </c>
      <c r="BN207" s="1">
        <v>5.5592848728254901E-2</v>
      </c>
      <c r="BO207" s="1">
        <v>1.2323401084380699E-3</v>
      </c>
      <c r="BP207">
        <f t="shared" si="73"/>
        <v>1.7303565691706019E-3</v>
      </c>
      <c r="BQ207" s="1">
        <v>5.3771606884012198E-5</v>
      </c>
      <c r="BR207">
        <f t="shared" si="74"/>
        <v>5.3771606884012198E-5</v>
      </c>
      <c r="BT207" s="1">
        <v>5.7323205297425503E-2</v>
      </c>
      <c r="BV207" s="1">
        <v>9.2156691353839498E-2</v>
      </c>
      <c r="BW207" s="1">
        <v>4.0591385128434998E-3</v>
      </c>
      <c r="BX207">
        <f t="shared" si="75"/>
        <v>3.4833486056413995E-2</v>
      </c>
    </row>
    <row r="208" spans="1:76" hidden="1" x14ac:dyDescent="0.2">
      <c r="A208" s="1">
        <v>-6.2628351633066806E-2</v>
      </c>
      <c r="C208" s="1">
        <v>-6.1897984334024499E-2</v>
      </c>
      <c r="D208" s="1">
        <v>6.9542892657538198E-3</v>
      </c>
      <c r="E208">
        <f t="shared" si="57"/>
        <v>7.3036729904230741E-4</v>
      </c>
      <c r="G208" s="1">
        <v>-5.3205446919515703E-2</v>
      </c>
      <c r="H208" s="1">
        <v>2.75489437719001E-3</v>
      </c>
      <c r="I208">
        <f t="shared" si="58"/>
        <v>9.4229047135511029E-3</v>
      </c>
      <c r="K208" s="1">
        <v>-5.3159539996812097E-2</v>
      </c>
      <c r="L208" s="1">
        <v>9.6674950707523698E-4</v>
      </c>
      <c r="M208">
        <f t="shared" si="59"/>
        <v>9.4688116362547092E-3</v>
      </c>
      <c r="O208" s="1">
        <v>-5.30000818246237E-2</v>
      </c>
      <c r="P208" s="1">
        <v>1.15302283857211E-3</v>
      </c>
      <c r="Q208">
        <f t="shared" si="60"/>
        <v>9.6282698084431059E-3</v>
      </c>
      <c r="S208" s="1">
        <v>-5.4712623518696199E-2</v>
      </c>
      <c r="T208" s="1">
        <v>1.19618552729714E-3</v>
      </c>
      <c r="U208">
        <f t="shared" si="61"/>
        <v>7.9157281143706071E-3</v>
      </c>
      <c r="W208" s="1">
        <v>-5.4706463152846697E-2</v>
      </c>
      <c r="X208" s="1">
        <v>5.2077541539418998E-4</v>
      </c>
      <c r="Y208">
        <f t="shared" si="62"/>
        <v>7.9218884802201087E-3</v>
      </c>
      <c r="Z208" s="1">
        <v>-1.74630598756985E-6</v>
      </c>
      <c r="AA208">
        <f t="shared" si="63"/>
        <v>1.74630598756985E-6</v>
      </c>
      <c r="AH208" s="1">
        <v>-6.2771742637011296E-2</v>
      </c>
      <c r="AJ208" s="1">
        <v>-2.78930976110204E-2</v>
      </c>
      <c r="AK208" s="1">
        <v>7.1995649103601903E-3</v>
      </c>
      <c r="AL208">
        <f t="shared" si="64"/>
        <v>3.4878645025990897E-2</v>
      </c>
      <c r="AN208" s="1">
        <v>-2.2363312268876001E-2</v>
      </c>
      <c r="AO208" s="1">
        <v>4.0767178780703496E-3</v>
      </c>
      <c r="AP208">
        <f t="shared" si="65"/>
        <v>4.0408430368135295E-2</v>
      </c>
      <c r="AR208" s="1">
        <v>-3.9617026602146298E-2</v>
      </c>
      <c r="AS208" s="1">
        <v>2.44144302080269E-3</v>
      </c>
      <c r="AT208">
        <f t="shared" si="66"/>
        <v>2.3154716034864999E-2</v>
      </c>
      <c r="AV208" s="1">
        <v>-3.0916397471180201E-2</v>
      </c>
      <c r="AW208" s="1">
        <v>2.4317081202351E-3</v>
      </c>
      <c r="AX208">
        <f t="shared" si="67"/>
        <v>3.1855345165831092E-2</v>
      </c>
      <c r="AY208" s="1">
        <v>-4.1838763771738097E-5</v>
      </c>
      <c r="AZ208">
        <f t="shared" si="68"/>
        <v>4.1838763771738097E-5</v>
      </c>
      <c r="BB208" s="1">
        <v>-3.5201001557754498E-2</v>
      </c>
      <c r="BC208" s="1">
        <v>8.4031940279205596E-4</v>
      </c>
      <c r="BD208">
        <f t="shared" si="69"/>
        <v>2.7570741079256798E-2</v>
      </c>
      <c r="BE208" s="1">
        <v>-3.0852131076534597E-5</v>
      </c>
      <c r="BF208">
        <f t="shared" si="70"/>
        <v>3.0852131076534597E-5</v>
      </c>
      <c r="BH208" s="1">
        <v>-3.6323222373993699E-2</v>
      </c>
      <c r="BI208" s="1">
        <v>1.4373152757670099E-3</v>
      </c>
      <c r="BJ208">
        <f t="shared" si="71"/>
        <v>2.6448520263017597E-2</v>
      </c>
      <c r="BK208" s="1">
        <v>-2.6900646125529999E-5</v>
      </c>
      <c r="BL208">
        <f t="shared" si="72"/>
        <v>2.6900646125529999E-5</v>
      </c>
      <c r="BN208" s="1">
        <v>-3.4694919296268098E-2</v>
      </c>
      <c r="BO208" s="1">
        <v>1.18382176940887E-3</v>
      </c>
      <c r="BP208">
        <f t="shared" si="73"/>
        <v>2.8076823340743198E-2</v>
      </c>
      <c r="BQ208" s="1">
        <v>2.0922232400865198E-5</v>
      </c>
      <c r="BR208">
        <f t="shared" si="74"/>
        <v>2.0922232400865198E-5</v>
      </c>
      <c r="BT208" s="1">
        <v>-6.2771742637011296E-2</v>
      </c>
      <c r="BV208" s="1">
        <v>-7.5664299894947704E-2</v>
      </c>
      <c r="BW208" s="1">
        <v>3.80893081237502E-3</v>
      </c>
      <c r="BX208">
        <f t="shared" si="75"/>
        <v>1.2892557257936407E-2</v>
      </c>
    </row>
    <row r="209" spans="1:76" hidden="1" x14ac:dyDescent="0.2">
      <c r="A209" s="1">
        <v>-1.26020807097175E-3</v>
      </c>
      <c r="C209" s="1">
        <v>-6.41769779088118E-3</v>
      </c>
      <c r="D209" s="1">
        <v>3.3257038015955102E-3</v>
      </c>
      <c r="E209">
        <f t="shared" si="57"/>
        <v>5.1574897199094302E-3</v>
      </c>
      <c r="G209" s="1">
        <v>-3.1580519325195601E-3</v>
      </c>
      <c r="H209" s="1">
        <v>3.1831437864822901E-3</v>
      </c>
      <c r="I209">
        <f t="shared" si="58"/>
        <v>1.8978438615478101E-3</v>
      </c>
      <c r="K209" s="1">
        <v>4.6292123386640398E-4</v>
      </c>
      <c r="L209" s="1">
        <v>1.60341088154012E-3</v>
      </c>
      <c r="M209">
        <f t="shared" si="59"/>
        <v>1.723129304838154E-3</v>
      </c>
      <c r="O209" s="1">
        <v>-1.3910986339028199E-3</v>
      </c>
      <c r="P209" s="1">
        <v>1.43268161531125E-3</v>
      </c>
      <c r="Q209">
        <f t="shared" si="60"/>
        <v>1.3089056293106986E-4</v>
      </c>
      <c r="S209" s="1">
        <v>-9.7845969255835603E-4</v>
      </c>
      <c r="T209" s="1">
        <v>1.3561617105791401E-3</v>
      </c>
      <c r="U209">
        <f t="shared" si="61"/>
        <v>2.81748378413394E-4</v>
      </c>
      <c r="W209" s="1">
        <v>-1.0384143459719599E-3</v>
      </c>
      <c r="X209" s="1">
        <v>4.5603972486398003E-4</v>
      </c>
      <c r="Y209">
        <f t="shared" si="62"/>
        <v>2.217937249997901E-4</v>
      </c>
      <c r="Z209" s="1">
        <v>3.4672723314826101E-5</v>
      </c>
      <c r="AA209">
        <f t="shared" si="63"/>
        <v>3.4672723314826101E-5</v>
      </c>
      <c r="AH209" s="1">
        <v>-3.0260803675675901E-3</v>
      </c>
      <c r="AJ209" s="1">
        <v>-1.0543486021170599E-2</v>
      </c>
      <c r="AK209" s="1">
        <v>1.08876953124485E-2</v>
      </c>
      <c r="AL209">
        <f t="shared" si="64"/>
        <v>7.5174056536030098E-3</v>
      </c>
      <c r="AN209" s="1">
        <v>8.3427235077489503E-3</v>
      </c>
      <c r="AO209" s="1">
        <v>3.8261539008199799E-3</v>
      </c>
      <c r="AP209">
        <f t="shared" si="65"/>
        <v>1.136880387531654E-2</v>
      </c>
      <c r="AR209" s="1">
        <v>-1.21271957608765E-4</v>
      </c>
      <c r="AS209" s="1">
        <v>5.6268920095446304E-3</v>
      </c>
      <c r="AT209">
        <f t="shared" si="66"/>
        <v>2.9048084099588252E-3</v>
      </c>
      <c r="AV209" s="1">
        <v>8.0336138679503004E-3</v>
      </c>
      <c r="AW209" s="1">
        <v>1.9294322541513801E-3</v>
      </c>
      <c r="AX209">
        <f t="shared" si="67"/>
        <v>1.105969423551789E-2</v>
      </c>
      <c r="AY209" s="1">
        <v>5.9472252996655197E-5</v>
      </c>
      <c r="AZ209">
        <f t="shared" si="68"/>
        <v>5.9472252996655197E-5</v>
      </c>
      <c r="BB209" s="1">
        <v>6.7470167323024802E-4</v>
      </c>
      <c r="BC209" s="1">
        <v>5.9737899731591201E-4</v>
      </c>
      <c r="BD209">
        <f t="shared" si="69"/>
        <v>3.7007820407978379E-3</v>
      </c>
      <c r="BE209" s="1">
        <v>-1.60444891087729E-5</v>
      </c>
      <c r="BF209">
        <f t="shared" si="70"/>
        <v>1.60444891087729E-5</v>
      </c>
      <c r="BH209" s="1">
        <v>3.1010303589705602E-3</v>
      </c>
      <c r="BI209" s="1">
        <v>1.01141789466147E-3</v>
      </c>
      <c r="BJ209">
        <f t="shared" si="71"/>
        <v>6.1271107265381507E-3</v>
      </c>
      <c r="BK209" s="1">
        <v>-2.5108276086953101E-5</v>
      </c>
      <c r="BL209">
        <f t="shared" si="72"/>
        <v>2.5108276086953101E-5</v>
      </c>
      <c r="BN209" s="1">
        <v>4.2560500615224399E-3</v>
      </c>
      <c r="BO209" s="1">
        <v>9.2535665646850999E-4</v>
      </c>
      <c r="BP209">
        <f t="shared" si="73"/>
        <v>7.2821304290900304E-3</v>
      </c>
      <c r="BQ209" s="1">
        <v>-2.7743226659565999E-5</v>
      </c>
      <c r="BR209">
        <f t="shared" si="74"/>
        <v>2.7743226659565999E-5</v>
      </c>
      <c r="BT209" s="1">
        <v>-3.0260803675675901E-3</v>
      </c>
      <c r="BV209" s="1">
        <v>-3.5328077349373599E-2</v>
      </c>
      <c r="BW209" s="1">
        <v>1.94629971986094E-3</v>
      </c>
      <c r="BX209">
        <f t="shared" si="75"/>
        <v>3.2301996981806011E-2</v>
      </c>
    </row>
    <row r="210" spans="1:76" hidden="1" x14ac:dyDescent="0.2">
      <c r="A210" s="1">
        <v>6.0334959566439403E-2</v>
      </c>
      <c r="C210" s="1">
        <v>4.3470504048800998E-2</v>
      </c>
      <c r="D210" s="1">
        <v>2.7465913205017901E-3</v>
      </c>
      <c r="E210">
        <f t="shared" si="57"/>
        <v>1.6864455517638405E-2</v>
      </c>
      <c r="G210" s="1">
        <v>5.2675274371755398E-2</v>
      </c>
      <c r="H210" s="1">
        <v>2.0186748616251599E-3</v>
      </c>
      <c r="I210">
        <f t="shared" si="58"/>
        <v>7.6596851946840044E-3</v>
      </c>
      <c r="K210" s="1">
        <v>5.5120614292677297E-2</v>
      </c>
      <c r="L210" s="1">
        <v>1.58885850546724E-3</v>
      </c>
      <c r="M210">
        <f t="shared" si="59"/>
        <v>5.2143452737621054E-3</v>
      </c>
      <c r="O210" s="1">
        <v>5.4095688540280497E-2</v>
      </c>
      <c r="P210" s="1">
        <v>9.7769623521044803E-4</v>
      </c>
      <c r="Q210">
        <f t="shared" si="60"/>
        <v>6.239271026158906E-3</v>
      </c>
      <c r="S210" s="1">
        <v>5.6101641114265299E-2</v>
      </c>
      <c r="T210" s="1">
        <v>1.6825248919257001E-3</v>
      </c>
      <c r="U210">
        <f t="shared" si="61"/>
        <v>4.2333184521741035E-3</v>
      </c>
      <c r="W210" s="1">
        <v>5.6137647184709302E-2</v>
      </c>
      <c r="X210" s="1">
        <v>4.9734905451004395E-4</v>
      </c>
      <c r="Y210">
        <f t="shared" si="62"/>
        <v>4.1973123817301006E-3</v>
      </c>
      <c r="Z210" s="1">
        <v>-6.4953881044289106E-5</v>
      </c>
      <c r="AA210">
        <f t="shared" si="63"/>
        <v>6.4953881044289106E-5</v>
      </c>
      <c r="AH210" s="1">
        <v>5.7323205122578998E-2</v>
      </c>
      <c r="AJ210" s="1">
        <v>6.7099122585351098E-2</v>
      </c>
      <c r="AK210" s="1">
        <v>1.5859510402573399E-2</v>
      </c>
      <c r="AL210">
        <f t="shared" si="64"/>
        <v>9.7759174627721004E-3</v>
      </c>
      <c r="AN210" s="1">
        <v>4.0141600372972298E-2</v>
      </c>
      <c r="AO210" s="1">
        <v>1.47226834221512E-2</v>
      </c>
      <c r="AP210">
        <f t="shared" si="65"/>
        <v>1.7181604749606699E-2</v>
      </c>
      <c r="AR210" s="1">
        <v>6.5605203113757504E-2</v>
      </c>
      <c r="AS210" s="1">
        <v>5.2226399441663799E-3</v>
      </c>
      <c r="AT210">
        <f t="shared" si="66"/>
        <v>8.2819979911785066E-3</v>
      </c>
      <c r="AV210" s="1">
        <v>5.8855928317526798E-2</v>
      </c>
      <c r="AW210" s="1">
        <v>2.5304738933657001E-3</v>
      </c>
      <c r="AX210">
        <f t="shared" si="67"/>
        <v>1.5327231949478007E-3</v>
      </c>
      <c r="AY210" s="1">
        <v>9.3705090862249296E-5</v>
      </c>
      <c r="AZ210">
        <f t="shared" si="68"/>
        <v>9.3705090862249296E-5</v>
      </c>
      <c r="BB210" s="1">
        <v>5.9276121975755103E-2</v>
      </c>
      <c r="BC210" s="1">
        <v>9.7139398315836502E-4</v>
      </c>
      <c r="BD210">
        <f t="shared" si="69"/>
        <v>1.9529168531761051E-3</v>
      </c>
      <c r="BE210" s="1">
        <v>3.9172995327484397E-5</v>
      </c>
      <c r="BF210">
        <f t="shared" si="70"/>
        <v>3.9172995327484397E-5</v>
      </c>
      <c r="BH210" s="1">
        <v>5.8839471296390299E-2</v>
      </c>
      <c r="BI210" s="1">
        <v>7.1480922085686205E-4</v>
      </c>
      <c r="BJ210">
        <f t="shared" si="71"/>
        <v>1.5162661738113009E-3</v>
      </c>
      <c r="BK210" s="1">
        <v>-1.0838887013639401E-5</v>
      </c>
      <c r="BL210">
        <f t="shared" si="72"/>
        <v>1.0838887013639401E-5</v>
      </c>
      <c r="BN210" s="1">
        <v>5.8194376976135803E-2</v>
      </c>
      <c r="BO210" s="1">
        <v>1.27880536548977E-3</v>
      </c>
      <c r="BP210">
        <f t="shared" si="73"/>
        <v>8.7117185355680554E-4</v>
      </c>
      <c r="BQ210" s="1">
        <v>-4.7300878453668998E-7</v>
      </c>
      <c r="BR210">
        <f t="shared" si="74"/>
        <v>4.7300878453668998E-7</v>
      </c>
      <c r="BT210" s="1">
        <v>5.7323205122578998E-2</v>
      </c>
      <c r="BV210" s="1">
        <v>4.8985000006870297E-2</v>
      </c>
      <c r="BW210" s="1">
        <v>2.2371271921374498E-3</v>
      </c>
      <c r="BX210">
        <f t="shared" si="75"/>
        <v>8.3382051157087009E-3</v>
      </c>
    </row>
    <row r="211" spans="1:76" hidden="1" x14ac:dyDescent="0.2">
      <c r="A211" s="1">
        <v>-1.2602076470598399E-3</v>
      </c>
      <c r="C211" s="1">
        <v>-6.9330583244886597E-3</v>
      </c>
      <c r="D211" s="1">
        <v>3.0980876153966601E-3</v>
      </c>
      <c r="E211">
        <f t="shared" si="57"/>
        <v>5.6728506774288198E-3</v>
      </c>
      <c r="G211" s="1">
        <v>1.8247174642471299E-3</v>
      </c>
      <c r="H211" s="1">
        <v>1.5946366297270699E-3</v>
      </c>
      <c r="I211">
        <f t="shared" si="58"/>
        <v>3.0849251113069698E-3</v>
      </c>
      <c r="K211" s="1">
        <v>-2.9808624757655098E-3</v>
      </c>
      <c r="L211" s="1">
        <v>1.8719261236672599E-3</v>
      </c>
      <c r="M211">
        <f t="shared" si="59"/>
        <v>1.7206548287056699E-3</v>
      </c>
      <c r="O211" s="1">
        <v>-8.7836210150416504E-4</v>
      </c>
      <c r="P211" s="1">
        <v>1.5647572669973801E-3</v>
      </c>
      <c r="Q211">
        <f t="shared" si="60"/>
        <v>3.8184554555567487E-4</v>
      </c>
      <c r="S211" s="1">
        <v>-1.77932729679768E-3</v>
      </c>
      <c r="T211" s="1">
        <v>1.42998872916431E-3</v>
      </c>
      <c r="U211">
        <f t="shared" si="61"/>
        <v>5.191196497378401E-4</v>
      </c>
      <c r="W211" s="1">
        <v>-1.1983151090690599E-3</v>
      </c>
      <c r="X211" s="1">
        <v>6.0570399096005899E-4</v>
      </c>
      <c r="Y211">
        <f t="shared" si="62"/>
        <v>6.1892537990779987E-5</v>
      </c>
      <c r="Z211" s="1">
        <v>-7.7431297890682293E-5</v>
      </c>
      <c r="AA211">
        <f t="shared" si="63"/>
        <v>7.7431297890682293E-5</v>
      </c>
      <c r="AH211" s="1">
        <v>-3.0260801322104401E-3</v>
      </c>
      <c r="AJ211" s="1">
        <v>2.68248078659299E-2</v>
      </c>
      <c r="AK211" s="1">
        <v>7.8602379855141104E-3</v>
      </c>
      <c r="AL211">
        <f t="shared" si="64"/>
        <v>2.9850887998140341E-2</v>
      </c>
      <c r="AN211" s="1">
        <v>-1.5233868498469099E-3</v>
      </c>
      <c r="AO211" s="1">
        <v>5.9944691188990396E-3</v>
      </c>
      <c r="AP211">
        <f t="shared" si="65"/>
        <v>1.5026932823635302E-3</v>
      </c>
      <c r="AR211" s="1">
        <v>-2.54599390601973E-3</v>
      </c>
      <c r="AS211" s="1">
        <v>3.64017168129045E-3</v>
      </c>
      <c r="AT211">
        <f t="shared" si="66"/>
        <v>4.8008622619071005E-4</v>
      </c>
      <c r="AV211" s="1">
        <v>2.93965659685279E-3</v>
      </c>
      <c r="AW211" s="1">
        <v>1.85236577992838E-3</v>
      </c>
      <c r="AX211">
        <f t="shared" si="67"/>
        <v>5.9657367290632301E-3</v>
      </c>
      <c r="AY211" s="1">
        <v>8.2165107411907206E-5</v>
      </c>
      <c r="AZ211">
        <f t="shared" si="68"/>
        <v>8.2165107411907206E-5</v>
      </c>
      <c r="BB211" s="1">
        <v>3.5455811537164501E-3</v>
      </c>
      <c r="BC211" s="1">
        <v>9.9853137233337505E-4</v>
      </c>
      <c r="BD211">
        <f t="shared" si="69"/>
        <v>6.5716612859268901E-3</v>
      </c>
      <c r="BE211" s="1">
        <v>4.2290189899635598E-5</v>
      </c>
      <c r="BF211">
        <f t="shared" si="70"/>
        <v>4.2290189899635598E-5</v>
      </c>
      <c r="BH211" s="1">
        <v>-9.2439854944998897E-4</v>
      </c>
      <c r="BI211" s="1">
        <v>1.00593226707898E-3</v>
      </c>
      <c r="BJ211">
        <f t="shared" si="71"/>
        <v>2.1016815827604512E-3</v>
      </c>
      <c r="BK211" s="1">
        <v>-2.85828714064814E-6</v>
      </c>
      <c r="BL211">
        <f t="shared" si="72"/>
        <v>2.85828714064814E-6</v>
      </c>
      <c r="BN211" s="1">
        <v>-4.2557688906121901E-4</v>
      </c>
      <c r="BO211" s="1">
        <v>1.2371883872357001E-3</v>
      </c>
      <c r="BP211">
        <f t="shared" si="73"/>
        <v>2.6005032431492209E-3</v>
      </c>
      <c r="BQ211" s="1">
        <v>1.6632646331704699E-5</v>
      </c>
      <c r="BR211">
        <f t="shared" si="74"/>
        <v>1.6632646331704699E-5</v>
      </c>
      <c r="BT211" s="1">
        <v>-3.0260801322104401E-3</v>
      </c>
      <c r="BV211" s="1">
        <v>1.23922474466087E-2</v>
      </c>
      <c r="BW211" s="1">
        <v>2.4290574698030802E-3</v>
      </c>
      <c r="BX211">
        <f t="shared" si="75"/>
        <v>1.5418327578819141E-2</v>
      </c>
    </row>
    <row r="212" spans="1:76" hidden="1" x14ac:dyDescent="0.2">
      <c r="A212">
        <v>0</v>
      </c>
      <c r="C212">
        <v>0</v>
      </c>
      <c r="D212">
        <v>0</v>
      </c>
      <c r="E212">
        <f t="shared" si="57"/>
        <v>0</v>
      </c>
      <c r="G212">
        <v>0</v>
      </c>
      <c r="H212">
        <v>0</v>
      </c>
      <c r="I212">
        <f t="shared" si="58"/>
        <v>0</v>
      </c>
      <c r="K212">
        <v>0</v>
      </c>
      <c r="L212">
        <v>0</v>
      </c>
      <c r="M212">
        <f t="shared" si="59"/>
        <v>0</v>
      </c>
      <c r="O212">
        <v>0</v>
      </c>
      <c r="P212">
        <v>0</v>
      </c>
      <c r="Q212">
        <f t="shared" si="60"/>
        <v>0</v>
      </c>
      <c r="S212">
        <v>0</v>
      </c>
      <c r="T212">
        <v>0</v>
      </c>
      <c r="U212">
        <f t="shared" si="61"/>
        <v>0</v>
      </c>
      <c r="W212" s="1">
        <v>0</v>
      </c>
      <c r="X212" s="1">
        <v>0</v>
      </c>
      <c r="Y212">
        <f t="shared" si="62"/>
        <v>0</v>
      </c>
      <c r="Z212" s="1">
        <v>0</v>
      </c>
      <c r="AA212">
        <f t="shared" si="63"/>
        <v>0</v>
      </c>
      <c r="AH212">
        <v>0</v>
      </c>
      <c r="AJ212">
        <v>0</v>
      </c>
      <c r="AK212">
        <v>0</v>
      </c>
      <c r="AL212">
        <f t="shared" si="64"/>
        <v>0</v>
      </c>
      <c r="AN212">
        <v>0</v>
      </c>
      <c r="AO212">
        <v>0</v>
      </c>
      <c r="AP212">
        <f t="shared" si="65"/>
        <v>0</v>
      </c>
      <c r="AR212">
        <v>0</v>
      </c>
      <c r="AS212">
        <v>0</v>
      </c>
      <c r="AT212">
        <f t="shared" si="66"/>
        <v>0</v>
      </c>
      <c r="AV212">
        <v>0</v>
      </c>
      <c r="AW212">
        <v>0</v>
      </c>
      <c r="AX212">
        <f t="shared" si="67"/>
        <v>0</v>
      </c>
      <c r="AY212">
        <v>0</v>
      </c>
      <c r="AZ212">
        <f t="shared" si="68"/>
        <v>0</v>
      </c>
      <c r="BB212" s="1">
        <v>0</v>
      </c>
      <c r="BC212" s="1">
        <v>0</v>
      </c>
      <c r="BD212">
        <f t="shared" si="69"/>
        <v>0</v>
      </c>
      <c r="BE212" s="1">
        <v>0</v>
      </c>
      <c r="BF212">
        <f t="shared" si="70"/>
        <v>0</v>
      </c>
      <c r="BH212" s="1">
        <v>0</v>
      </c>
      <c r="BI212" s="1">
        <v>0</v>
      </c>
      <c r="BJ212">
        <f t="shared" si="71"/>
        <v>0</v>
      </c>
      <c r="BK212" s="1">
        <v>0</v>
      </c>
      <c r="BL212">
        <f t="shared" si="72"/>
        <v>0</v>
      </c>
      <c r="BN212" s="1">
        <v>0</v>
      </c>
      <c r="BO212" s="1">
        <v>0</v>
      </c>
      <c r="BP212">
        <f t="shared" si="73"/>
        <v>0</v>
      </c>
      <c r="BQ212" s="1">
        <v>0</v>
      </c>
      <c r="BR212">
        <f t="shared" si="74"/>
        <v>0</v>
      </c>
      <c r="BT212">
        <v>0</v>
      </c>
      <c r="BV212">
        <v>0</v>
      </c>
      <c r="BW212">
        <v>0</v>
      </c>
      <c r="BX212">
        <f t="shared" si="75"/>
        <v>0</v>
      </c>
    </row>
    <row r="213" spans="1:76" hidden="1" x14ac:dyDescent="0.2">
      <c r="A213">
        <v>0</v>
      </c>
      <c r="C213">
        <v>0</v>
      </c>
      <c r="D213">
        <v>0</v>
      </c>
      <c r="E213">
        <f t="shared" si="57"/>
        <v>0</v>
      </c>
      <c r="G213">
        <v>0</v>
      </c>
      <c r="H213">
        <v>0</v>
      </c>
      <c r="I213">
        <f t="shared" si="58"/>
        <v>0</v>
      </c>
      <c r="K213">
        <v>0</v>
      </c>
      <c r="L213">
        <v>0</v>
      </c>
      <c r="M213">
        <f t="shared" si="59"/>
        <v>0</v>
      </c>
      <c r="O213">
        <v>0</v>
      </c>
      <c r="P213">
        <v>0</v>
      </c>
      <c r="Q213">
        <f t="shared" si="60"/>
        <v>0</v>
      </c>
      <c r="S213">
        <v>0</v>
      </c>
      <c r="T213">
        <v>0</v>
      </c>
      <c r="U213">
        <f t="shared" si="61"/>
        <v>0</v>
      </c>
      <c r="W213" s="1">
        <v>0</v>
      </c>
      <c r="X213" s="1">
        <v>0</v>
      </c>
      <c r="Y213">
        <f t="shared" si="62"/>
        <v>0</v>
      </c>
      <c r="Z213" s="1">
        <v>0</v>
      </c>
      <c r="AA213">
        <f t="shared" si="63"/>
        <v>0</v>
      </c>
      <c r="AH213">
        <v>0</v>
      </c>
      <c r="AJ213">
        <v>0</v>
      </c>
      <c r="AK213">
        <v>0</v>
      </c>
      <c r="AL213">
        <f t="shared" si="64"/>
        <v>0</v>
      </c>
      <c r="AN213">
        <v>0</v>
      </c>
      <c r="AO213">
        <v>0</v>
      </c>
      <c r="AP213">
        <f t="shared" si="65"/>
        <v>0</v>
      </c>
      <c r="AR213">
        <v>0</v>
      </c>
      <c r="AS213">
        <v>0</v>
      </c>
      <c r="AT213">
        <f t="shared" si="66"/>
        <v>0</v>
      </c>
      <c r="AV213">
        <v>0</v>
      </c>
      <c r="AW213">
        <v>0</v>
      </c>
      <c r="AX213">
        <f t="shared" si="67"/>
        <v>0</v>
      </c>
      <c r="AY213">
        <v>0</v>
      </c>
      <c r="AZ213">
        <f t="shared" si="68"/>
        <v>0</v>
      </c>
      <c r="BB213" s="1">
        <v>0</v>
      </c>
      <c r="BC213" s="1">
        <v>0</v>
      </c>
      <c r="BD213">
        <f t="shared" si="69"/>
        <v>0</v>
      </c>
      <c r="BE213" s="1">
        <v>0</v>
      </c>
      <c r="BF213">
        <f t="shared" si="70"/>
        <v>0</v>
      </c>
      <c r="BH213" s="1">
        <v>0</v>
      </c>
      <c r="BI213" s="1">
        <v>0</v>
      </c>
      <c r="BJ213">
        <f t="shared" si="71"/>
        <v>0</v>
      </c>
      <c r="BK213" s="1">
        <v>0</v>
      </c>
      <c r="BL213">
        <f t="shared" si="72"/>
        <v>0</v>
      </c>
      <c r="BN213" s="1">
        <v>0</v>
      </c>
      <c r="BO213" s="1">
        <v>0</v>
      </c>
      <c r="BP213">
        <f t="shared" si="73"/>
        <v>0</v>
      </c>
      <c r="BQ213" s="1">
        <v>0</v>
      </c>
      <c r="BR213">
        <f t="shared" si="74"/>
        <v>0</v>
      </c>
      <c r="BT213">
        <v>0</v>
      </c>
      <c r="BV213">
        <v>0</v>
      </c>
      <c r="BW213">
        <v>0</v>
      </c>
      <c r="BX213">
        <f t="shared" si="75"/>
        <v>0</v>
      </c>
    </row>
    <row r="214" spans="1:76" hidden="1" x14ac:dyDescent="0.2">
      <c r="A214">
        <v>0</v>
      </c>
      <c r="C214">
        <v>0</v>
      </c>
      <c r="D214">
        <v>0</v>
      </c>
      <c r="E214">
        <f t="shared" si="57"/>
        <v>0</v>
      </c>
      <c r="G214">
        <v>0</v>
      </c>
      <c r="H214">
        <v>0</v>
      </c>
      <c r="I214">
        <f t="shared" si="58"/>
        <v>0</v>
      </c>
      <c r="K214">
        <v>0</v>
      </c>
      <c r="L214">
        <v>0</v>
      </c>
      <c r="M214">
        <f t="shared" si="59"/>
        <v>0</v>
      </c>
      <c r="O214">
        <v>0</v>
      </c>
      <c r="P214">
        <v>0</v>
      </c>
      <c r="Q214">
        <f t="shared" si="60"/>
        <v>0</v>
      </c>
      <c r="S214">
        <v>0</v>
      </c>
      <c r="T214">
        <v>0</v>
      </c>
      <c r="U214">
        <f t="shared" si="61"/>
        <v>0</v>
      </c>
      <c r="W214" s="1">
        <v>0</v>
      </c>
      <c r="X214" s="1">
        <v>0</v>
      </c>
      <c r="Y214">
        <f t="shared" si="62"/>
        <v>0</v>
      </c>
      <c r="Z214" s="1">
        <v>0</v>
      </c>
      <c r="AA214">
        <f t="shared" si="63"/>
        <v>0</v>
      </c>
      <c r="AH214">
        <v>0</v>
      </c>
      <c r="AJ214">
        <v>0</v>
      </c>
      <c r="AK214">
        <v>0</v>
      </c>
      <c r="AL214">
        <f t="shared" si="64"/>
        <v>0</v>
      </c>
      <c r="AN214">
        <v>0</v>
      </c>
      <c r="AO214">
        <v>0</v>
      </c>
      <c r="AP214">
        <f t="shared" si="65"/>
        <v>0</v>
      </c>
      <c r="AR214">
        <v>0</v>
      </c>
      <c r="AS214">
        <v>0</v>
      </c>
      <c r="AT214">
        <f t="shared" si="66"/>
        <v>0</v>
      </c>
      <c r="AV214">
        <v>0</v>
      </c>
      <c r="AW214">
        <v>0</v>
      </c>
      <c r="AX214">
        <f t="shared" si="67"/>
        <v>0</v>
      </c>
      <c r="AY214">
        <v>0</v>
      </c>
      <c r="AZ214">
        <f t="shared" si="68"/>
        <v>0</v>
      </c>
      <c r="BB214" s="1">
        <v>0</v>
      </c>
      <c r="BC214" s="1">
        <v>0</v>
      </c>
      <c r="BD214">
        <f t="shared" si="69"/>
        <v>0</v>
      </c>
      <c r="BE214" s="1">
        <v>0</v>
      </c>
      <c r="BF214">
        <f t="shared" si="70"/>
        <v>0</v>
      </c>
      <c r="BH214" s="1">
        <v>0</v>
      </c>
      <c r="BI214" s="1">
        <v>0</v>
      </c>
      <c r="BJ214">
        <f t="shared" si="71"/>
        <v>0</v>
      </c>
      <c r="BK214" s="1">
        <v>0</v>
      </c>
      <c r="BL214">
        <f t="shared" si="72"/>
        <v>0</v>
      </c>
      <c r="BN214" s="1">
        <v>0</v>
      </c>
      <c r="BO214" s="1">
        <v>0</v>
      </c>
      <c r="BP214">
        <f t="shared" si="73"/>
        <v>0</v>
      </c>
      <c r="BQ214" s="1">
        <v>0</v>
      </c>
      <c r="BR214">
        <f t="shared" si="74"/>
        <v>0</v>
      </c>
      <c r="BT214">
        <v>0</v>
      </c>
      <c r="BV214">
        <v>0</v>
      </c>
      <c r="BW214">
        <v>0</v>
      </c>
      <c r="BX214">
        <f t="shared" si="75"/>
        <v>0</v>
      </c>
    </row>
    <row r="215" spans="1:76" hidden="1" x14ac:dyDescent="0.2">
      <c r="A215">
        <v>0</v>
      </c>
      <c r="C215">
        <v>0</v>
      </c>
      <c r="D215">
        <v>0</v>
      </c>
      <c r="E215">
        <f t="shared" si="57"/>
        <v>0</v>
      </c>
      <c r="G215">
        <v>0</v>
      </c>
      <c r="H215">
        <v>0</v>
      </c>
      <c r="I215">
        <f t="shared" si="58"/>
        <v>0</v>
      </c>
      <c r="K215">
        <v>0</v>
      </c>
      <c r="L215">
        <v>0</v>
      </c>
      <c r="M215">
        <f t="shared" si="59"/>
        <v>0</v>
      </c>
      <c r="O215">
        <v>0</v>
      </c>
      <c r="P215">
        <v>0</v>
      </c>
      <c r="Q215">
        <f t="shared" si="60"/>
        <v>0</v>
      </c>
      <c r="S215">
        <v>0</v>
      </c>
      <c r="T215">
        <v>0</v>
      </c>
      <c r="U215">
        <f t="shared" si="61"/>
        <v>0</v>
      </c>
      <c r="W215" s="1">
        <v>0</v>
      </c>
      <c r="X215" s="1">
        <v>0</v>
      </c>
      <c r="Y215">
        <f t="shared" si="62"/>
        <v>0</v>
      </c>
      <c r="Z215" s="1">
        <v>0</v>
      </c>
      <c r="AA215">
        <f t="shared" si="63"/>
        <v>0</v>
      </c>
      <c r="AH215">
        <v>0</v>
      </c>
      <c r="AJ215">
        <v>0</v>
      </c>
      <c r="AK215">
        <v>0</v>
      </c>
      <c r="AL215">
        <f t="shared" si="64"/>
        <v>0</v>
      </c>
      <c r="AN215">
        <v>0</v>
      </c>
      <c r="AO215">
        <v>0</v>
      </c>
      <c r="AP215">
        <f t="shared" si="65"/>
        <v>0</v>
      </c>
      <c r="AR215">
        <v>0</v>
      </c>
      <c r="AS215">
        <v>0</v>
      </c>
      <c r="AT215">
        <f t="shared" si="66"/>
        <v>0</v>
      </c>
      <c r="AV215">
        <v>0</v>
      </c>
      <c r="AW215">
        <v>0</v>
      </c>
      <c r="AX215">
        <f t="shared" si="67"/>
        <v>0</v>
      </c>
      <c r="AY215">
        <v>0</v>
      </c>
      <c r="AZ215">
        <f t="shared" si="68"/>
        <v>0</v>
      </c>
      <c r="BB215" s="1">
        <v>0</v>
      </c>
      <c r="BC215" s="1">
        <v>0</v>
      </c>
      <c r="BD215">
        <f t="shared" si="69"/>
        <v>0</v>
      </c>
      <c r="BE215" s="1">
        <v>0</v>
      </c>
      <c r="BF215">
        <f t="shared" si="70"/>
        <v>0</v>
      </c>
      <c r="BH215" s="1">
        <v>0</v>
      </c>
      <c r="BI215" s="1">
        <v>0</v>
      </c>
      <c r="BJ215">
        <f t="shared" si="71"/>
        <v>0</v>
      </c>
      <c r="BK215" s="1">
        <v>0</v>
      </c>
      <c r="BL215">
        <f t="shared" si="72"/>
        <v>0</v>
      </c>
      <c r="BN215" s="1">
        <v>0</v>
      </c>
      <c r="BO215" s="1">
        <v>0</v>
      </c>
      <c r="BP215">
        <f t="shared" si="73"/>
        <v>0</v>
      </c>
      <c r="BQ215" s="1">
        <v>0</v>
      </c>
      <c r="BR215">
        <f t="shared" si="74"/>
        <v>0</v>
      </c>
      <c r="BT215">
        <v>0</v>
      </c>
      <c r="BV215">
        <v>0</v>
      </c>
      <c r="BW215">
        <v>0</v>
      </c>
      <c r="BX215">
        <f t="shared" si="75"/>
        <v>0</v>
      </c>
    </row>
    <row r="216" spans="1:76" hidden="1" x14ac:dyDescent="0.2">
      <c r="A216">
        <v>0</v>
      </c>
      <c r="C216">
        <v>0</v>
      </c>
      <c r="D216">
        <v>0</v>
      </c>
      <c r="E216">
        <f t="shared" si="57"/>
        <v>0</v>
      </c>
      <c r="G216">
        <v>0</v>
      </c>
      <c r="H216">
        <v>0</v>
      </c>
      <c r="I216">
        <f t="shared" si="58"/>
        <v>0</v>
      </c>
      <c r="K216">
        <v>0</v>
      </c>
      <c r="L216">
        <v>0</v>
      </c>
      <c r="M216">
        <f t="shared" si="59"/>
        <v>0</v>
      </c>
      <c r="O216">
        <v>0</v>
      </c>
      <c r="P216">
        <v>0</v>
      </c>
      <c r="Q216">
        <f t="shared" si="60"/>
        <v>0</v>
      </c>
      <c r="S216">
        <v>0</v>
      </c>
      <c r="T216">
        <v>0</v>
      </c>
      <c r="U216">
        <f t="shared" si="61"/>
        <v>0</v>
      </c>
      <c r="W216" s="1">
        <v>0</v>
      </c>
      <c r="X216" s="1">
        <v>0</v>
      </c>
      <c r="Y216">
        <f t="shared" si="62"/>
        <v>0</v>
      </c>
      <c r="Z216" s="1">
        <v>0</v>
      </c>
      <c r="AA216">
        <f t="shared" si="63"/>
        <v>0</v>
      </c>
      <c r="AH216">
        <v>0</v>
      </c>
      <c r="AJ216">
        <v>0</v>
      </c>
      <c r="AK216">
        <v>0</v>
      </c>
      <c r="AL216">
        <f t="shared" si="64"/>
        <v>0</v>
      </c>
      <c r="AN216">
        <v>0</v>
      </c>
      <c r="AO216">
        <v>0</v>
      </c>
      <c r="AP216">
        <f t="shared" si="65"/>
        <v>0</v>
      </c>
      <c r="AR216">
        <v>0</v>
      </c>
      <c r="AS216">
        <v>0</v>
      </c>
      <c r="AT216">
        <f t="shared" si="66"/>
        <v>0</v>
      </c>
      <c r="AV216">
        <v>0</v>
      </c>
      <c r="AW216">
        <v>0</v>
      </c>
      <c r="AX216">
        <f t="shared" si="67"/>
        <v>0</v>
      </c>
      <c r="AY216">
        <v>0</v>
      </c>
      <c r="AZ216">
        <f t="shared" si="68"/>
        <v>0</v>
      </c>
      <c r="BB216" s="1">
        <v>0</v>
      </c>
      <c r="BC216" s="1">
        <v>0</v>
      </c>
      <c r="BD216">
        <f t="shared" si="69"/>
        <v>0</v>
      </c>
      <c r="BE216" s="1">
        <v>0</v>
      </c>
      <c r="BF216">
        <f t="shared" si="70"/>
        <v>0</v>
      </c>
      <c r="BH216" s="1">
        <v>0</v>
      </c>
      <c r="BI216" s="1">
        <v>0</v>
      </c>
      <c r="BJ216">
        <f t="shared" si="71"/>
        <v>0</v>
      </c>
      <c r="BK216" s="1">
        <v>0</v>
      </c>
      <c r="BL216">
        <f t="shared" si="72"/>
        <v>0</v>
      </c>
      <c r="BN216" s="1">
        <v>0</v>
      </c>
      <c r="BO216" s="1">
        <v>0</v>
      </c>
      <c r="BP216">
        <f t="shared" si="73"/>
        <v>0</v>
      </c>
      <c r="BQ216" s="1">
        <v>0</v>
      </c>
      <c r="BR216">
        <f t="shared" si="74"/>
        <v>0</v>
      </c>
      <c r="BT216">
        <v>0</v>
      </c>
      <c r="BV216">
        <v>0</v>
      </c>
      <c r="BW216">
        <v>0</v>
      </c>
      <c r="BX216">
        <f t="shared" si="75"/>
        <v>0</v>
      </c>
    </row>
    <row r="217" spans="1:76" hidden="1" x14ac:dyDescent="0.2">
      <c r="A217">
        <v>0</v>
      </c>
      <c r="C217">
        <v>0</v>
      </c>
      <c r="D217">
        <v>0</v>
      </c>
      <c r="E217">
        <f t="shared" si="57"/>
        <v>0</v>
      </c>
      <c r="G217">
        <v>0</v>
      </c>
      <c r="H217">
        <v>0</v>
      </c>
      <c r="I217">
        <f t="shared" si="58"/>
        <v>0</v>
      </c>
      <c r="K217">
        <v>0</v>
      </c>
      <c r="L217">
        <v>0</v>
      </c>
      <c r="M217">
        <f t="shared" si="59"/>
        <v>0</v>
      </c>
      <c r="O217">
        <v>0</v>
      </c>
      <c r="P217">
        <v>0</v>
      </c>
      <c r="Q217">
        <f t="shared" si="60"/>
        <v>0</v>
      </c>
      <c r="S217">
        <v>0</v>
      </c>
      <c r="T217">
        <v>0</v>
      </c>
      <c r="U217">
        <f t="shared" si="61"/>
        <v>0</v>
      </c>
      <c r="W217" s="1">
        <v>0</v>
      </c>
      <c r="X217" s="1">
        <v>0</v>
      </c>
      <c r="Y217">
        <f t="shared" si="62"/>
        <v>0</v>
      </c>
      <c r="Z217" s="1">
        <v>0</v>
      </c>
      <c r="AA217">
        <f t="shared" si="63"/>
        <v>0</v>
      </c>
      <c r="AH217">
        <v>0</v>
      </c>
      <c r="AJ217">
        <v>0</v>
      </c>
      <c r="AK217">
        <v>0</v>
      </c>
      <c r="AL217">
        <f t="shared" si="64"/>
        <v>0</v>
      </c>
      <c r="AN217">
        <v>0</v>
      </c>
      <c r="AO217">
        <v>0</v>
      </c>
      <c r="AP217">
        <f t="shared" si="65"/>
        <v>0</v>
      </c>
      <c r="AR217">
        <v>0</v>
      </c>
      <c r="AS217">
        <v>0</v>
      </c>
      <c r="AT217">
        <f t="shared" si="66"/>
        <v>0</v>
      </c>
      <c r="AV217">
        <v>0</v>
      </c>
      <c r="AW217">
        <v>0</v>
      </c>
      <c r="AX217">
        <f t="shared" si="67"/>
        <v>0</v>
      </c>
      <c r="AY217">
        <v>0</v>
      </c>
      <c r="AZ217">
        <f t="shared" si="68"/>
        <v>0</v>
      </c>
      <c r="BB217" s="1">
        <v>0</v>
      </c>
      <c r="BC217" s="1">
        <v>0</v>
      </c>
      <c r="BD217">
        <f t="shared" si="69"/>
        <v>0</v>
      </c>
      <c r="BE217" s="1">
        <v>0</v>
      </c>
      <c r="BF217">
        <f t="shared" si="70"/>
        <v>0</v>
      </c>
      <c r="BH217" s="1">
        <v>0</v>
      </c>
      <c r="BI217" s="1">
        <v>0</v>
      </c>
      <c r="BJ217">
        <f t="shared" si="71"/>
        <v>0</v>
      </c>
      <c r="BK217" s="1">
        <v>0</v>
      </c>
      <c r="BL217">
        <f t="shared" si="72"/>
        <v>0</v>
      </c>
      <c r="BN217" s="1">
        <v>0</v>
      </c>
      <c r="BO217" s="1">
        <v>0</v>
      </c>
      <c r="BP217">
        <f t="shared" si="73"/>
        <v>0</v>
      </c>
      <c r="BQ217" s="1">
        <v>0</v>
      </c>
      <c r="BR217">
        <f t="shared" si="74"/>
        <v>0</v>
      </c>
      <c r="BT217">
        <v>0</v>
      </c>
      <c r="BV217">
        <v>0</v>
      </c>
      <c r="BW217">
        <v>0</v>
      </c>
      <c r="BX217">
        <f t="shared" si="75"/>
        <v>0</v>
      </c>
    </row>
    <row r="218" spans="1:76" hidden="1" x14ac:dyDescent="0.2">
      <c r="A218">
        <v>0</v>
      </c>
      <c r="C218">
        <v>0</v>
      </c>
      <c r="D218">
        <v>0</v>
      </c>
      <c r="E218">
        <f t="shared" si="57"/>
        <v>0</v>
      </c>
      <c r="G218">
        <v>0</v>
      </c>
      <c r="H218">
        <v>0</v>
      </c>
      <c r="I218">
        <f t="shared" si="58"/>
        <v>0</v>
      </c>
      <c r="K218">
        <v>0</v>
      </c>
      <c r="L218">
        <v>0</v>
      </c>
      <c r="M218">
        <f t="shared" si="59"/>
        <v>0</v>
      </c>
      <c r="O218">
        <v>0</v>
      </c>
      <c r="P218">
        <v>0</v>
      </c>
      <c r="Q218">
        <f t="shared" si="60"/>
        <v>0</v>
      </c>
      <c r="S218">
        <v>0</v>
      </c>
      <c r="T218">
        <v>0</v>
      </c>
      <c r="U218">
        <f t="shared" si="61"/>
        <v>0</v>
      </c>
      <c r="W218" s="1">
        <v>0</v>
      </c>
      <c r="X218" s="1">
        <v>0</v>
      </c>
      <c r="Y218">
        <f t="shared" si="62"/>
        <v>0</v>
      </c>
      <c r="Z218" s="1">
        <v>0</v>
      </c>
      <c r="AA218">
        <f t="shared" si="63"/>
        <v>0</v>
      </c>
      <c r="AH218">
        <v>0</v>
      </c>
      <c r="AJ218">
        <v>0</v>
      </c>
      <c r="AK218">
        <v>0</v>
      </c>
      <c r="AL218">
        <f t="shared" si="64"/>
        <v>0</v>
      </c>
      <c r="AN218">
        <v>0</v>
      </c>
      <c r="AO218">
        <v>0</v>
      </c>
      <c r="AP218">
        <f t="shared" si="65"/>
        <v>0</v>
      </c>
      <c r="AR218">
        <v>0</v>
      </c>
      <c r="AS218">
        <v>0</v>
      </c>
      <c r="AT218">
        <f t="shared" si="66"/>
        <v>0</v>
      </c>
      <c r="AV218">
        <v>0</v>
      </c>
      <c r="AW218">
        <v>0</v>
      </c>
      <c r="AX218">
        <f t="shared" si="67"/>
        <v>0</v>
      </c>
      <c r="AY218">
        <v>0</v>
      </c>
      <c r="AZ218">
        <f t="shared" si="68"/>
        <v>0</v>
      </c>
      <c r="BB218" s="1">
        <v>0</v>
      </c>
      <c r="BC218" s="1">
        <v>0</v>
      </c>
      <c r="BD218">
        <f t="shared" si="69"/>
        <v>0</v>
      </c>
      <c r="BE218" s="1">
        <v>0</v>
      </c>
      <c r="BF218">
        <f t="shared" si="70"/>
        <v>0</v>
      </c>
      <c r="BH218" s="1">
        <v>0</v>
      </c>
      <c r="BI218" s="1">
        <v>0</v>
      </c>
      <c r="BJ218">
        <f t="shared" si="71"/>
        <v>0</v>
      </c>
      <c r="BK218" s="1">
        <v>0</v>
      </c>
      <c r="BL218">
        <f t="shared" si="72"/>
        <v>0</v>
      </c>
      <c r="BN218" s="1">
        <v>0</v>
      </c>
      <c r="BO218" s="1">
        <v>0</v>
      </c>
      <c r="BP218">
        <f t="shared" si="73"/>
        <v>0</v>
      </c>
      <c r="BQ218" s="1">
        <v>0</v>
      </c>
      <c r="BR218">
        <f t="shared" si="74"/>
        <v>0</v>
      </c>
      <c r="BT218">
        <v>0</v>
      </c>
      <c r="BV218">
        <v>0</v>
      </c>
      <c r="BW218">
        <v>0</v>
      </c>
      <c r="BX218">
        <f t="shared" si="75"/>
        <v>0</v>
      </c>
    </row>
    <row r="219" spans="1:76" hidden="1" x14ac:dyDescent="0.2">
      <c r="A219">
        <v>0</v>
      </c>
      <c r="C219">
        <v>0</v>
      </c>
      <c r="D219">
        <v>0</v>
      </c>
      <c r="E219">
        <f t="shared" si="57"/>
        <v>0</v>
      </c>
      <c r="G219">
        <v>0</v>
      </c>
      <c r="H219">
        <v>0</v>
      </c>
      <c r="I219">
        <f t="shared" si="58"/>
        <v>0</v>
      </c>
      <c r="K219">
        <v>0</v>
      </c>
      <c r="L219">
        <v>0</v>
      </c>
      <c r="M219">
        <f t="shared" si="59"/>
        <v>0</v>
      </c>
      <c r="O219">
        <v>0</v>
      </c>
      <c r="P219">
        <v>0</v>
      </c>
      <c r="Q219">
        <f t="shared" si="60"/>
        <v>0</v>
      </c>
      <c r="S219">
        <v>0</v>
      </c>
      <c r="T219">
        <v>0</v>
      </c>
      <c r="U219">
        <f t="shared" si="61"/>
        <v>0</v>
      </c>
      <c r="W219" s="1">
        <v>0</v>
      </c>
      <c r="X219" s="1">
        <v>0</v>
      </c>
      <c r="Y219">
        <f t="shared" si="62"/>
        <v>0</v>
      </c>
      <c r="Z219" s="1">
        <v>0</v>
      </c>
      <c r="AA219">
        <f t="shared" si="63"/>
        <v>0</v>
      </c>
      <c r="AH219">
        <v>0</v>
      </c>
      <c r="AJ219">
        <v>0</v>
      </c>
      <c r="AK219">
        <v>0</v>
      </c>
      <c r="AL219">
        <f t="shared" si="64"/>
        <v>0</v>
      </c>
      <c r="AN219">
        <v>0</v>
      </c>
      <c r="AO219">
        <v>0</v>
      </c>
      <c r="AP219">
        <f t="shared" si="65"/>
        <v>0</v>
      </c>
      <c r="AR219">
        <v>0</v>
      </c>
      <c r="AS219">
        <v>0</v>
      </c>
      <c r="AT219">
        <f t="shared" si="66"/>
        <v>0</v>
      </c>
      <c r="AV219">
        <v>0</v>
      </c>
      <c r="AW219">
        <v>0</v>
      </c>
      <c r="AX219">
        <f t="shared" si="67"/>
        <v>0</v>
      </c>
      <c r="AY219">
        <v>0</v>
      </c>
      <c r="AZ219">
        <f t="shared" si="68"/>
        <v>0</v>
      </c>
      <c r="BB219" s="1">
        <v>0</v>
      </c>
      <c r="BC219" s="1">
        <v>0</v>
      </c>
      <c r="BD219">
        <f t="shared" si="69"/>
        <v>0</v>
      </c>
      <c r="BE219" s="1">
        <v>0</v>
      </c>
      <c r="BF219">
        <f t="shared" si="70"/>
        <v>0</v>
      </c>
      <c r="BH219" s="1">
        <v>0</v>
      </c>
      <c r="BI219" s="1">
        <v>0</v>
      </c>
      <c r="BJ219">
        <f t="shared" si="71"/>
        <v>0</v>
      </c>
      <c r="BK219" s="1">
        <v>0</v>
      </c>
      <c r="BL219">
        <f t="shared" si="72"/>
        <v>0</v>
      </c>
      <c r="BN219" s="1">
        <v>0</v>
      </c>
      <c r="BO219" s="1">
        <v>0</v>
      </c>
      <c r="BP219">
        <f t="shared" si="73"/>
        <v>0</v>
      </c>
      <c r="BQ219" s="1">
        <v>0</v>
      </c>
      <c r="BR219">
        <f t="shared" si="74"/>
        <v>0</v>
      </c>
      <c r="BT219">
        <v>0</v>
      </c>
      <c r="BV219">
        <v>0</v>
      </c>
      <c r="BW219">
        <v>0</v>
      </c>
      <c r="BX219">
        <f t="shared" si="75"/>
        <v>0</v>
      </c>
    </row>
    <row r="220" spans="1:76" hidden="1" x14ac:dyDescent="0.2">
      <c r="A220">
        <v>0</v>
      </c>
      <c r="C220">
        <v>0</v>
      </c>
      <c r="D220">
        <v>0</v>
      </c>
      <c r="E220">
        <f t="shared" si="57"/>
        <v>0</v>
      </c>
      <c r="G220">
        <v>0</v>
      </c>
      <c r="H220">
        <v>0</v>
      </c>
      <c r="I220">
        <f t="shared" si="58"/>
        <v>0</v>
      </c>
      <c r="K220">
        <v>0</v>
      </c>
      <c r="L220">
        <v>0</v>
      </c>
      <c r="M220">
        <f t="shared" si="59"/>
        <v>0</v>
      </c>
      <c r="O220">
        <v>0</v>
      </c>
      <c r="P220">
        <v>0</v>
      </c>
      <c r="Q220">
        <f t="shared" si="60"/>
        <v>0</v>
      </c>
      <c r="S220">
        <v>0</v>
      </c>
      <c r="T220">
        <v>0</v>
      </c>
      <c r="U220">
        <f t="shared" si="61"/>
        <v>0</v>
      </c>
      <c r="W220" s="1">
        <v>0</v>
      </c>
      <c r="X220" s="1">
        <v>0</v>
      </c>
      <c r="Y220">
        <f t="shared" si="62"/>
        <v>0</v>
      </c>
      <c r="Z220" s="1">
        <v>0</v>
      </c>
      <c r="AA220">
        <f t="shared" si="63"/>
        <v>0</v>
      </c>
      <c r="AH220">
        <v>0</v>
      </c>
      <c r="AJ220">
        <v>0</v>
      </c>
      <c r="AK220">
        <v>0</v>
      </c>
      <c r="AL220">
        <f t="shared" si="64"/>
        <v>0</v>
      </c>
      <c r="AN220">
        <v>0</v>
      </c>
      <c r="AO220">
        <v>0</v>
      </c>
      <c r="AP220">
        <f t="shared" si="65"/>
        <v>0</v>
      </c>
      <c r="AR220">
        <v>0</v>
      </c>
      <c r="AS220">
        <v>0</v>
      </c>
      <c r="AT220">
        <f t="shared" si="66"/>
        <v>0</v>
      </c>
      <c r="AV220">
        <v>0</v>
      </c>
      <c r="AW220">
        <v>0</v>
      </c>
      <c r="AX220">
        <f t="shared" si="67"/>
        <v>0</v>
      </c>
      <c r="AY220">
        <v>0</v>
      </c>
      <c r="AZ220">
        <f t="shared" si="68"/>
        <v>0</v>
      </c>
      <c r="BB220" s="1">
        <v>0</v>
      </c>
      <c r="BC220" s="1">
        <v>0</v>
      </c>
      <c r="BD220">
        <f t="shared" si="69"/>
        <v>0</v>
      </c>
      <c r="BE220" s="1">
        <v>0</v>
      </c>
      <c r="BF220">
        <f t="shared" si="70"/>
        <v>0</v>
      </c>
      <c r="BH220" s="1">
        <v>0</v>
      </c>
      <c r="BI220" s="1">
        <v>0</v>
      </c>
      <c r="BJ220">
        <f t="shared" si="71"/>
        <v>0</v>
      </c>
      <c r="BK220" s="1">
        <v>0</v>
      </c>
      <c r="BL220">
        <f t="shared" si="72"/>
        <v>0</v>
      </c>
      <c r="BN220" s="1">
        <v>0</v>
      </c>
      <c r="BO220" s="1">
        <v>0</v>
      </c>
      <c r="BP220">
        <f t="shared" si="73"/>
        <v>0</v>
      </c>
      <c r="BQ220" s="1">
        <v>0</v>
      </c>
      <c r="BR220">
        <f t="shared" si="74"/>
        <v>0</v>
      </c>
      <c r="BT220">
        <v>0</v>
      </c>
      <c r="BV220">
        <v>0</v>
      </c>
      <c r="BW220">
        <v>0</v>
      </c>
      <c r="BX220">
        <f t="shared" si="75"/>
        <v>0</v>
      </c>
    </row>
    <row r="221" spans="1:76" hidden="1" x14ac:dyDescent="0.2">
      <c r="A221">
        <v>0</v>
      </c>
      <c r="C221">
        <v>0</v>
      </c>
      <c r="D221">
        <v>0</v>
      </c>
      <c r="E221">
        <f t="shared" si="57"/>
        <v>0</v>
      </c>
      <c r="G221">
        <v>0</v>
      </c>
      <c r="H221">
        <v>0</v>
      </c>
      <c r="I221">
        <f t="shared" si="58"/>
        <v>0</v>
      </c>
      <c r="K221">
        <v>0</v>
      </c>
      <c r="L221">
        <v>0</v>
      </c>
      <c r="M221">
        <f t="shared" si="59"/>
        <v>0</v>
      </c>
      <c r="O221">
        <v>0</v>
      </c>
      <c r="P221">
        <v>0</v>
      </c>
      <c r="Q221">
        <f t="shared" si="60"/>
        <v>0</v>
      </c>
      <c r="S221">
        <v>0</v>
      </c>
      <c r="T221">
        <v>0</v>
      </c>
      <c r="U221">
        <f t="shared" si="61"/>
        <v>0</v>
      </c>
      <c r="W221" s="1">
        <v>0</v>
      </c>
      <c r="X221" s="1">
        <v>0</v>
      </c>
      <c r="Y221">
        <f t="shared" si="62"/>
        <v>0</v>
      </c>
      <c r="Z221" s="1">
        <v>0</v>
      </c>
      <c r="AA221">
        <f t="shared" si="63"/>
        <v>0</v>
      </c>
      <c r="AH221">
        <v>0</v>
      </c>
      <c r="AJ221">
        <v>0</v>
      </c>
      <c r="AK221">
        <v>0</v>
      </c>
      <c r="AL221">
        <f t="shared" si="64"/>
        <v>0</v>
      </c>
      <c r="AN221">
        <v>0</v>
      </c>
      <c r="AO221">
        <v>0</v>
      </c>
      <c r="AP221">
        <f t="shared" si="65"/>
        <v>0</v>
      </c>
      <c r="AR221">
        <v>0</v>
      </c>
      <c r="AS221">
        <v>0</v>
      </c>
      <c r="AT221">
        <f t="shared" si="66"/>
        <v>0</v>
      </c>
      <c r="AV221">
        <v>0</v>
      </c>
      <c r="AW221">
        <v>0</v>
      </c>
      <c r="AX221">
        <f t="shared" si="67"/>
        <v>0</v>
      </c>
      <c r="AY221">
        <v>0</v>
      </c>
      <c r="AZ221">
        <f t="shared" si="68"/>
        <v>0</v>
      </c>
      <c r="BB221" s="1">
        <v>0</v>
      </c>
      <c r="BC221" s="1">
        <v>0</v>
      </c>
      <c r="BD221">
        <f t="shared" si="69"/>
        <v>0</v>
      </c>
      <c r="BE221" s="1">
        <v>0</v>
      </c>
      <c r="BF221">
        <f t="shared" si="70"/>
        <v>0</v>
      </c>
      <c r="BH221" s="1">
        <v>0</v>
      </c>
      <c r="BI221" s="1">
        <v>0</v>
      </c>
      <c r="BJ221">
        <f t="shared" si="71"/>
        <v>0</v>
      </c>
      <c r="BK221" s="1">
        <v>0</v>
      </c>
      <c r="BL221">
        <f t="shared" si="72"/>
        <v>0</v>
      </c>
      <c r="BN221" s="1">
        <v>0</v>
      </c>
      <c r="BO221" s="1">
        <v>0</v>
      </c>
      <c r="BP221">
        <f t="shared" si="73"/>
        <v>0</v>
      </c>
      <c r="BQ221" s="1">
        <v>0</v>
      </c>
      <c r="BR221">
        <f t="shared" si="74"/>
        <v>0</v>
      </c>
      <c r="BT221">
        <v>0</v>
      </c>
      <c r="BV221">
        <v>0</v>
      </c>
      <c r="BW221">
        <v>0</v>
      </c>
      <c r="BX221">
        <f t="shared" si="75"/>
        <v>0</v>
      </c>
    </row>
    <row r="222" spans="1:76" hidden="1" x14ac:dyDescent="0.2">
      <c r="A222">
        <v>0</v>
      </c>
      <c r="C222">
        <v>0</v>
      </c>
      <c r="D222">
        <v>0</v>
      </c>
      <c r="E222">
        <f t="shared" si="57"/>
        <v>0</v>
      </c>
      <c r="G222">
        <v>0</v>
      </c>
      <c r="H222">
        <v>0</v>
      </c>
      <c r="I222">
        <f t="shared" si="58"/>
        <v>0</v>
      </c>
      <c r="K222">
        <v>0</v>
      </c>
      <c r="L222">
        <v>0</v>
      </c>
      <c r="M222">
        <f t="shared" si="59"/>
        <v>0</v>
      </c>
      <c r="O222">
        <v>0</v>
      </c>
      <c r="P222">
        <v>0</v>
      </c>
      <c r="Q222">
        <f t="shared" si="60"/>
        <v>0</v>
      </c>
      <c r="S222">
        <v>0</v>
      </c>
      <c r="T222">
        <v>0</v>
      </c>
      <c r="U222">
        <f t="shared" si="61"/>
        <v>0</v>
      </c>
      <c r="W222" s="1">
        <v>0</v>
      </c>
      <c r="X222" s="1">
        <v>0</v>
      </c>
      <c r="Y222">
        <f t="shared" si="62"/>
        <v>0</v>
      </c>
      <c r="Z222" s="1">
        <v>0</v>
      </c>
      <c r="AA222">
        <f t="shared" si="63"/>
        <v>0</v>
      </c>
      <c r="AH222">
        <v>0</v>
      </c>
      <c r="AJ222">
        <v>0</v>
      </c>
      <c r="AK222">
        <v>0</v>
      </c>
      <c r="AL222">
        <f t="shared" si="64"/>
        <v>0</v>
      </c>
      <c r="AN222">
        <v>0</v>
      </c>
      <c r="AO222">
        <v>0</v>
      </c>
      <c r="AP222">
        <f t="shared" si="65"/>
        <v>0</v>
      </c>
      <c r="AR222">
        <v>0</v>
      </c>
      <c r="AS222">
        <v>0</v>
      </c>
      <c r="AT222">
        <f t="shared" si="66"/>
        <v>0</v>
      </c>
      <c r="AV222">
        <v>0</v>
      </c>
      <c r="AW222">
        <v>0</v>
      </c>
      <c r="AX222">
        <f t="shared" si="67"/>
        <v>0</v>
      </c>
      <c r="AY222">
        <v>0</v>
      </c>
      <c r="AZ222">
        <f t="shared" si="68"/>
        <v>0</v>
      </c>
      <c r="BB222" s="1">
        <v>0</v>
      </c>
      <c r="BC222" s="1">
        <v>0</v>
      </c>
      <c r="BD222">
        <f t="shared" si="69"/>
        <v>0</v>
      </c>
      <c r="BE222" s="1">
        <v>0</v>
      </c>
      <c r="BF222">
        <f t="shared" si="70"/>
        <v>0</v>
      </c>
      <c r="BH222" s="1">
        <v>0</v>
      </c>
      <c r="BI222" s="1">
        <v>0</v>
      </c>
      <c r="BJ222">
        <f t="shared" si="71"/>
        <v>0</v>
      </c>
      <c r="BK222" s="1">
        <v>0</v>
      </c>
      <c r="BL222">
        <f t="shared" si="72"/>
        <v>0</v>
      </c>
      <c r="BN222" s="1">
        <v>0</v>
      </c>
      <c r="BO222" s="1">
        <v>0</v>
      </c>
      <c r="BP222">
        <f t="shared" si="73"/>
        <v>0</v>
      </c>
      <c r="BQ222" s="1">
        <v>0</v>
      </c>
      <c r="BR222">
        <f t="shared" si="74"/>
        <v>0</v>
      </c>
      <c r="BT222">
        <v>0</v>
      </c>
      <c r="BV222">
        <v>0</v>
      </c>
      <c r="BW222">
        <v>0</v>
      </c>
      <c r="BX222">
        <f t="shared" si="75"/>
        <v>0</v>
      </c>
    </row>
    <row r="223" spans="1:76" hidden="1" x14ac:dyDescent="0.2">
      <c r="A223">
        <v>0</v>
      </c>
      <c r="C223">
        <v>0</v>
      </c>
      <c r="D223">
        <v>0</v>
      </c>
      <c r="E223">
        <f t="shared" si="57"/>
        <v>0</v>
      </c>
      <c r="G223">
        <v>0</v>
      </c>
      <c r="H223">
        <v>0</v>
      </c>
      <c r="I223">
        <f t="shared" si="58"/>
        <v>0</v>
      </c>
      <c r="K223">
        <v>0</v>
      </c>
      <c r="L223">
        <v>0</v>
      </c>
      <c r="M223">
        <f t="shared" si="59"/>
        <v>0</v>
      </c>
      <c r="O223">
        <v>0</v>
      </c>
      <c r="P223">
        <v>0</v>
      </c>
      <c r="Q223">
        <f t="shared" si="60"/>
        <v>0</v>
      </c>
      <c r="S223">
        <v>0</v>
      </c>
      <c r="T223">
        <v>0</v>
      </c>
      <c r="U223">
        <f t="shared" si="61"/>
        <v>0</v>
      </c>
      <c r="W223" s="1">
        <v>0</v>
      </c>
      <c r="X223" s="1">
        <v>0</v>
      </c>
      <c r="Y223">
        <f t="shared" si="62"/>
        <v>0</v>
      </c>
      <c r="Z223" s="1">
        <v>0</v>
      </c>
      <c r="AA223">
        <f t="shared" si="63"/>
        <v>0</v>
      </c>
      <c r="AH223">
        <v>0</v>
      </c>
      <c r="AJ223">
        <v>0</v>
      </c>
      <c r="AK223">
        <v>0</v>
      </c>
      <c r="AL223">
        <f t="shared" si="64"/>
        <v>0</v>
      </c>
      <c r="AN223">
        <v>0</v>
      </c>
      <c r="AO223">
        <v>0</v>
      </c>
      <c r="AP223">
        <f t="shared" si="65"/>
        <v>0</v>
      </c>
      <c r="AR223">
        <v>0</v>
      </c>
      <c r="AS223">
        <v>0</v>
      </c>
      <c r="AT223">
        <f t="shared" si="66"/>
        <v>0</v>
      </c>
      <c r="AV223">
        <v>0</v>
      </c>
      <c r="AW223">
        <v>0</v>
      </c>
      <c r="AX223">
        <f t="shared" si="67"/>
        <v>0</v>
      </c>
      <c r="AY223">
        <v>0</v>
      </c>
      <c r="AZ223">
        <f t="shared" si="68"/>
        <v>0</v>
      </c>
      <c r="BB223" s="1">
        <v>0</v>
      </c>
      <c r="BC223" s="1">
        <v>0</v>
      </c>
      <c r="BD223">
        <f t="shared" si="69"/>
        <v>0</v>
      </c>
      <c r="BE223" s="1">
        <v>0</v>
      </c>
      <c r="BF223">
        <f t="shared" si="70"/>
        <v>0</v>
      </c>
      <c r="BH223" s="1">
        <v>0</v>
      </c>
      <c r="BI223" s="1">
        <v>0</v>
      </c>
      <c r="BJ223">
        <f t="shared" si="71"/>
        <v>0</v>
      </c>
      <c r="BK223" s="1">
        <v>0</v>
      </c>
      <c r="BL223">
        <f t="shared" si="72"/>
        <v>0</v>
      </c>
      <c r="BN223" s="1">
        <v>0</v>
      </c>
      <c r="BO223" s="1">
        <v>0</v>
      </c>
      <c r="BP223">
        <f t="shared" si="73"/>
        <v>0</v>
      </c>
      <c r="BQ223" s="1">
        <v>0</v>
      </c>
      <c r="BR223">
        <f t="shared" si="74"/>
        <v>0</v>
      </c>
      <c r="BT223">
        <v>0</v>
      </c>
      <c r="BV223">
        <v>0</v>
      </c>
      <c r="BW223">
        <v>0</v>
      </c>
      <c r="BX223">
        <f t="shared" si="75"/>
        <v>0</v>
      </c>
    </row>
    <row r="224" spans="1:76" hidden="1" x14ac:dyDescent="0.2">
      <c r="A224">
        <v>0</v>
      </c>
      <c r="C224">
        <v>0</v>
      </c>
      <c r="D224">
        <v>0</v>
      </c>
      <c r="E224">
        <f t="shared" si="57"/>
        <v>0</v>
      </c>
      <c r="G224">
        <v>0</v>
      </c>
      <c r="H224">
        <v>0</v>
      </c>
      <c r="I224">
        <f t="shared" si="58"/>
        <v>0</v>
      </c>
      <c r="K224">
        <v>0</v>
      </c>
      <c r="L224">
        <v>0</v>
      </c>
      <c r="M224">
        <f t="shared" si="59"/>
        <v>0</v>
      </c>
      <c r="O224">
        <v>0</v>
      </c>
      <c r="P224">
        <v>0</v>
      </c>
      <c r="Q224">
        <f t="shared" si="60"/>
        <v>0</v>
      </c>
      <c r="S224">
        <v>0</v>
      </c>
      <c r="T224">
        <v>0</v>
      </c>
      <c r="U224">
        <f t="shared" si="61"/>
        <v>0</v>
      </c>
      <c r="W224" s="1">
        <v>0</v>
      </c>
      <c r="X224" s="1">
        <v>0</v>
      </c>
      <c r="Y224">
        <f t="shared" si="62"/>
        <v>0</v>
      </c>
      <c r="Z224" s="1">
        <v>0</v>
      </c>
      <c r="AA224">
        <f t="shared" si="63"/>
        <v>0</v>
      </c>
      <c r="AH224">
        <v>0</v>
      </c>
      <c r="AJ224">
        <v>0</v>
      </c>
      <c r="AK224">
        <v>0</v>
      </c>
      <c r="AL224">
        <f t="shared" si="64"/>
        <v>0</v>
      </c>
      <c r="AN224">
        <v>0</v>
      </c>
      <c r="AO224">
        <v>0</v>
      </c>
      <c r="AP224">
        <f t="shared" si="65"/>
        <v>0</v>
      </c>
      <c r="AR224">
        <v>0</v>
      </c>
      <c r="AS224">
        <v>0</v>
      </c>
      <c r="AT224">
        <f t="shared" si="66"/>
        <v>0</v>
      </c>
      <c r="AV224">
        <v>0</v>
      </c>
      <c r="AW224">
        <v>0</v>
      </c>
      <c r="AX224">
        <f t="shared" si="67"/>
        <v>0</v>
      </c>
      <c r="AY224">
        <v>0</v>
      </c>
      <c r="AZ224">
        <f t="shared" si="68"/>
        <v>0</v>
      </c>
      <c r="BB224" s="1">
        <v>0</v>
      </c>
      <c r="BC224" s="1">
        <v>0</v>
      </c>
      <c r="BD224">
        <f t="shared" si="69"/>
        <v>0</v>
      </c>
      <c r="BE224" s="1">
        <v>0</v>
      </c>
      <c r="BF224">
        <f t="shared" si="70"/>
        <v>0</v>
      </c>
      <c r="BH224" s="1">
        <v>0</v>
      </c>
      <c r="BI224" s="1">
        <v>0</v>
      </c>
      <c r="BJ224">
        <f t="shared" si="71"/>
        <v>0</v>
      </c>
      <c r="BK224" s="1">
        <v>0</v>
      </c>
      <c r="BL224">
        <f t="shared" si="72"/>
        <v>0</v>
      </c>
      <c r="BN224" s="1">
        <v>0</v>
      </c>
      <c r="BO224" s="1">
        <v>0</v>
      </c>
      <c r="BP224">
        <f t="shared" si="73"/>
        <v>0</v>
      </c>
      <c r="BQ224" s="1">
        <v>0</v>
      </c>
      <c r="BR224">
        <f t="shared" si="74"/>
        <v>0</v>
      </c>
      <c r="BT224">
        <v>0</v>
      </c>
      <c r="BV224">
        <v>0</v>
      </c>
      <c r="BW224">
        <v>0</v>
      </c>
      <c r="BX224">
        <f t="shared" si="75"/>
        <v>0</v>
      </c>
    </row>
    <row r="225" spans="1:76" hidden="1" x14ac:dyDescent="0.2">
      <c r="A225">
        <v>0</v>
      </c>
      <c r="C225">
        <v>0</v>
      </c>
      <c r="D225">
        <v>0</v>
      </c>
      <c r="E225">
        <f t="shared" si="57"/>
        <v>0</v>
      </c>
      <c r="G225">
        <v>0</v>
      </c>
      <c r="H225">
        <v>0</v>
      </c>
      <c r="I225">
        <f t="shared" si="58"/>
        <v>0</v>
      </c>
      <c r="K225">
        <v>0</v>
      </c>
      <c r="L225">
        <v>0</v>
      </c>
      <c r="M225">
        <f t="shared" si="59"/>
        <v>0</v>
      </c>
      <c r="O225">
        <v>0</v>
      </c>
      <c r="P225">
        <v>0</v>
      </c>
      <c r="Q225">
        <f t="shared" si="60"/>
        <v>0</v>
      </c>
      <c r="S225">
        <v>0</v>
      </c>
      <c r="T225">
        <v>0</v>
      </c>
      <c r="U225">
        <f t="shared" si="61"/>
        <v>0</v>
      </c>
      <c r="W225" s="1">
        <v>0</v>
      </c>
      <c r="X225" s="1">
        <v>0</v>
      </c>
      <c r="Y225">
        <f t="shared" si="62"/>
        <v>0</v>
      </c>
      <c r="Z225" s="1">
        <v>0</v>
      </c>
      <c r="AA225">
        <f t="shared" si="63"/>
        <v>0</v>
      </c>
      <c r="AH225">
        <v>0</v>
      </c>
      <c r="AJ225">
        <v>0</v>
      </c>
      <c r="AK225">
        <v>0</v>
      </c>
      <c r="AL225">
        <f t="shared" si="64"/>
        <v>0</v>
      </c>
      <c r="AN225">
        <v>0</v>
      </c>
      <c r="AO225">
        <v>0</v>
      </c>
      <c r="AP225">
        <f t="shared" si="65"/>
        <v>0</v>
      </c>
      <c r="AR225">
        <v>0</v>
      </c>
      <c r="AS225">
        <v>0</v>
      </c>
      <c r="AT225">
        <f t="shared" si="66"/>
        <v>0</v>
      </c>
      <c r="AV225">
        <v>0</v>
      </c>
      <c r="AW225">
        <v>0</v>
      </c>
      <c r="AX225">
        <f t="shared" si="67"/>
        <v>0</v>
      </c>
      <c r="AY225">
        <v>0</v>
      </c>
      <c r="AZ225">
        <f t="shared" si="68"/>
        <v>0</v>
      </c>
      <c r="BB225" s="1">
        <v>0</v>
      </c>
      <c r="BC225" s="1">
        <v>0</v>
      </c>
      <c r="BD225">
        <f t="shared" si="69"/>
        <v>0</v>
      </c>
      <c r="BE225" s="1">
        <v>0</v>
      </c>
      <c r="BF225">
        <f t="shared" si="70"/>
        <v>0</v>
      </c>
      <c r="BH225" s="1">
        <v>0</v>
      </c>
      <c r="BI225" s="1">
        <v>0</v>
      </c>
      <c r="BJ225">
        <f t="shared" si="71"/>
        <v>0</v>
      </c>
      <c r="BK225" s="1">
        <v>0</v>
      </c>
      <c r="BL225">
        <f t="shared" si="72"/>
        <v>0</v>
      </c>
      <c r="BN225" s="1">
        <v>0</v>
      </c>
      <c r="BO225" s="1">
        <v>0</v>
      </c>
      <c r="BP225">
        <f t="shared" si="73"/>
        <v>0</v>
      </c>
      <c r="BQ225" s="1">
        <v>0</v>
      </c>
      <c r="BR225">
        <f t="shared" si="74"/>
        <v>0</v>
      </c>
      <c r="BT225">
        <v>0</v>
      </c>
      <c r="BV225">
        <v>0</v>
      </c>
      <c r="BW225">
        <v>0</v>
      </c>
      <c r="BX225">
        <f t="shared" si="75"/>
        <v>0</v>
      </c>
    </row>
    <row r="226" spans="1:76" hidden="1" x14ac:dyDescent="0.2">
      <c r="A226">
        <v>0</v>
      </c>
      <c r="C226">
        <v>0</v>
      </c>
      <c r="D226">
        <v>0</v>
      </c>
      <c r="E226">
        <f t="shared" si="57"/>
        <v>0</v>
      </c>
      <c r="G226">
        <v>0</v>
      </c>
      <c r="H226">
        <v>0</v>
      </c>
      <c r="I226">
        <f t="shared" si="58"/>
        <v>0</v>
      </c>
      <c r="K226">
        <v>0</v>
      </c>
      <c r="L226">
        <v>0</v>
      </c>
      <c r="M226">
        <f t="shared" si="59"/>
        <v>0</v>
      </c>
      <c r="O226">
        <v>0</v>
      </c>
      <c r="P226">
        <v>0</v>
      </c>
      <c r="Q226">
        <f t="shared" si="60"/>
        <v>0</v>
      </c>
      <c r="S226">
        <v>0</v>
      </c>
      <c r="T226">
        <v>0</v>
      </c>
      <c r="U226">
        <f t="shared" si="61"/>
        <v>0</v>
      </c>
      <c r="W226" s="1">
        <v>0</v>
      </c>
      <c r="X226" s="1">
        <v>0</v>
      </c>
      <c r="Y226">
        <f t="shared" si="62"/>
        <v>0</v>
      </c>
      <c r="Z226" s="1">
        <v>0</v>
      </c>
      <c r="AA226">
        <f t="shared" si="63"/>
        <v>0</v>
      </c>
      <c r="AH226">
        <v>0</v>
      </c>
      <c r="AJ226">
        <v>0</v>
      </c>
      <c r="AK226">
        <v>0</v>
      </c>
      <c r="AL226">
        <f t="shared" si="64"/>
        <v>0</v>
      </c>
      <c r="AN226">
        <v>0</v>
      </c>
      <c r="AO226">
        <v>0</v>
      </c>
      <c r="AP226">
        <f t="shared" si="65"/>
        <v>0</v>
      </c>
      <c r="AR226">
        <v>0</v>
      </c>
      <c r="AS226">
        <v>0</v>
      </c>
      <c r="AT226">
        <f t="shared" si="66"/>
        <v>0</v>
      </c>
      <c r="AV226">
        <v>0</v>
      </c>
      <c r="AW226">
        <v>0</v>
      </c>
      <c r="AX226">
        <f t="shared" si="67"/>
        <v>0</v>
      </c>
      <c r="AY226">
        <v>0</v>
      </c>
      <c r="AZ226">
        <f t="shared" si="68"/>
        <v>0</v>
      </c>
      <c r="BB226" s="1">
        <v>0</v>
      </c>
      <c r="BC226" s="1">
        <v>0</v>
      </c>
      <c r="BD226">
        <f t="shared" si="69"/>
        <v>0</v>
      </c>
      <c r="BE226" s="1">
        <v>0</v>
      </c>
      <c r="BF226">
        <f t="shared" si="70"/>
        <v>0</v>
      </c>
      <c r="BH226" s="1">
        <v>0</v>
      </c>
      <c r="BI226" s="1">
        <v>0</v>
      </c>
      <c r="BJ226">
        <f t="shared" si="71"/>
        <v>0</v>
      </c>
      <c r="BK226" s="1">
        <v>0</v>
      </c>
      <c r="BL226">
        <f t="shared" si="72"/>
        <v>0</v>
      </c>
      <c r="BN226" s="1">
        <v>0</v>
      </c>
      <c r="BO226" s="1">
        <v>0</v>
      </c>
      <c r="BP226">
        <f t="shared" si="73"/>
        <v>0</v>
      </c>
      <c r="BQ226" s="1">
        <v>0</v>
      </c>
      <c r="BR226">
        <f t="shared" si="74"/>
        <v>0</v>
      </c>
      <c r="BT226">
        <v>0</v>
      </c>
      <c r="BV226">
        <v>0</v>
      </c>
      <c r="BW226">
        <v>0</v>
      </c>
      <c r="BX226">
        <f t="shared" si="75"/>
        <v>0</v>
      </c>
    </row>
    <row r="227" spans="1:76" hidden="1" x14ac:dyDescent="0.2">
      <c r="A227">
        <v>0</v>
      </c>
      <c r="C227">
        <v>0</v>
      </c>
      <c r="D227">
        <v>0</v>
      </c>
      <c r="E227">
        <f t="shared" si="57"/>
        <v>0</v>
      </c>
      <c r="G227">
        <v>0</v>
      </c>
      <c r="H227">
        <v>0</v>
      </c>
      <c r="I227">
        <f t="shared" si="58"/>
        <v>0</v>
      </c>
      <c r="K227">
        <v>0</v>
      </c>
      <c r="L227">
        <v>0</v>
      </c>
      <c r="M227">
        <f t="shared" si="59"/>
        <v>0</v>
      </c>
      <c r="O227">
        <v>0</v>
      </c>
      <c r="P227">
        <v>0</v>
      </c>
      <c r="Q227">
        <f t="shared" si="60"/>
        <v>0</v>
      </c>
      <c r="S227">
        <v>0</v>
      </c>
      <c r="T227">
        <v>0</v>
      </c>
      <c r="U227">
        <f t="shared" si="61"/>
        <v>0</v>
      </c>
      <c r="W227" s="1">
        <v>0</v>
      </c>
      <c r="X227" s="1">
        <v>0</v>
      </c>
      <c r="Y227">
        <f t="shared" si="62"/>
        <v>0</v>
      </c>
      <c r="Z227" s="1">
        <v>0</v>
      </c>
      <c r="AA227">
        <f t="shared" si="63"/>
        <v>0</v>
      </c>
      <c r="AH227">
        <v>0</v>
      </c>
      <c r="AJ227">
        <v>0</v>
      </c>
      <c r="AK227">
        <v>0</v>
      </c>
      <c r="AL227">
        <f t="shared" si="64"/>
        <v>0</v>
      </c>
      <c r="AN227">
        <v>0</v>
      </c>
      <c r="AO227">
        <v>0</v>
      </c>
      <c r="AP227">
        <f t="shared" si="65"/>
        <v>0</v>
      </c>
      <c r="AR227">
        <v>0</v>
      </c>
      <c r="AS227">
        <v>0</v>
      </c>
      <c r="AT227">
        <f t="shared" si="66"/>
        <v>0</v>
      </c>
      <c r="AV227">
        <v>0</v>
      </c>
      <c r="AW227">
        <v>0</v>
      </c>
      <c r="AX227">
        <f t="shared" si="67"/>
        <v>0</v>
      </c>
      <c r="AY227">
        <v>0</v>
      </c>
      <c r="AZ227">
        <f t="shared" si="68"/>
        <v>0</v>
      </c>
      <c r="BB227" s="1">
        <v>0</v>
      </c>
      <c r="BC227" s="1">
        <v>0</v>
      </c>
      <c r="BD227">
        <f t="shared" si="69"/>
        <v>0</v>
      </c>
      <c r="BE227" s="1">
        <v>0</v>
      </c>
      <c r="BF227">
        <f t="shared" si="70"/>
        <v>0</v>
      </c>
      <c r="BH227" s="1">
        <v>0</v>
      </c>
      <c r="BI227" s="1">
        <v>0</v>
      </c>
      <c r="BJ227">
        <f t="shared" si="71"/>
        <v>0</v>
      </c>
      <c r="BK227" s="1">
        <v>0</v>
      </c>
      <c r="BL227">
        <f t="shared" si="72"/>
        <v>0</v>
      </c>
      <c r="BN227" s="1">
        <v>0</v>
      </c>
      <c r="BO227" s="1">
        <v>0</v>
      </c>
      <c r="BP227">
        <f t="shared" si="73"/>
        <v>0</v>
      </c>
      <c r="BQ227" s="1">
        <v>0</v>
      </c>
      <c r="BR227">
        <f t="shared" si="74"/>
        <v>0</v>
      </c>
      <c r="BT227">
        <v>0</v>
      </c>
      <c r="BV227">
        <v>0</v>
      </c>
      <c r="BW227">
        <v>0</v>
      </c>
      <c r="BX227">
        <f t="shared" si="75"/>
        <v>0</v>
      </c>
    </row>
    <row r="228" spans="1:76" hidden="1" x14ac:dyDescent="0.2">
      <c r="A228" s="1">
        <v>6.0334959469512298E-2</v>
      </c>
      <c r="C228" s="1">
        <v>5.6457843909335899E-2</v>
      </c>
      <c r="D228" s="1">
        <v>7.4420115844799897E-3</v>
      </c>
      <c r="E228">
        <f t="shared" si="57"/>
        <v>3.8771155601763987E-3</v>
      </c>
      <c r="G228" s="1">
        <v>6.5655617067760005E-2</v>
      </c>
      <c r="H228" s="1">
        <v>2.0611273099368698E-3</v>
      </c>
      <c r="I228">
        <f t="shared" si="58"/>
        <v>5.3206575982477078E-3</v>
      </c>
      <c r="K228" s="1">
        <v>6.2962638954166802E-2</v>
      </c>
      <c r="L228" s="1">
        <v>1.7184219289390901E-3</v>
      </c>
      <c r="M228">
        <f t="shared" si="59"/>
        <v>2.6276794846545048E-3</v>
      </c>
      <c r="O228" s="1">
        <v>6.4950087939933995E-2</v>
      </c>
      <c r="P228" s="1">
        <v>1.23689115209765E-3</v>
      </c>
      <c r="Q228">
        <f t="shared" si="60"/>
        <v>4.6151284704216977E-3</v>
      </c>
      <c r="S228" s="1">
        <v>6.2651322155675204E-2</v>
      </c>
      <c r="T228" s="1">
        <v>9.8093772854767908E-4</v>
      </c>
      <c r="U228">
        <f t="shared" si="61"/>
        <v>2.3163626861629066E-3</v>
      </c>
      <c r="W228" s="1">
        <v>6.2826195415644506E-2</v>
      </c>
      <c r="X228" s="1">
        <v>4.8661281968723203E-4</v>
      </c>
      <c r="Y228">
        <f t="shared" si="62"/>
        <v>2.4912359461322087E-3</v>
      </c>
      <c r="Z228" s="1">
        <v>1.15052405138625E-4</v>
      </c>
      <c r="AA228">
        <f t="shared" si="63"/>
        <v>1.15052405138625E-4</v>
      </c>
      <c r="AH228" s="1">
        <v>5.7323204994320601E-2</v>
      </c>
      <c r="AJ228" s="1">
        <v>7.8400509325246406E-2</v>
      </c>
      <c r="AK228" s="1">
        <v>3.7221589324162502E-2</v>
      </c>
      <c r="AL228">
        <f t="shared" si="64"/>
        <v>2.1077304330925806E-2</v>
      </c>
      <c r="AN228" s="1">
        <v>5.8614970575122001E-2</v>
      </c>
      <c r="AO228" s="1">
        <v>7.3035124944639002E-3</v>
      </c>
      <c r="AP228">
        <f t="shared" si="65"/>
        <v>1.2917655808014003E-3</v>
      </c>
      <c r="AR228" s="1">
        <v>5.2321249655143703E-2</v>
      </c>
      <c r="AS228" s="1">
        <v>2.5450859895961501E-3</v>
      </c>
      <c r="AT228">
        <f t="shared" si="66"/>
        <v>5.0019553391768973E-3</v>
      </c>
      <c r="AV228" s="1">
        <v>5.4795643526220898E-2</v>
      </c>
      <c r="AW228" s="1">
        <v>1.72263806896177E-3</v>
      </c>
      <c r="AX228">
        <f t="shared" si="67"/>
        <v>2.5275614680997024E-3</v>
      </c>
      <c r="AY228" s="1">
        <v>-5.3636933774810498E-5</v>
      </c>
      <c r="AZ228">
        <f t="shared" si="68"/>
        <v>5.3636933774810498E-5</v>
      </c>
      <c r="BB228" s="1">
        <v>5.4154668828040597E-2</v>
      </c>
      <c r="BC228" s="1">
        <v>7.9713861275123601E-4</v>
      </c>
      <c r="BD228">
        <f t="shared" si="69"/>
        <v>3.1685361662800032E-3</v>
      </c>
      <c r="BE228" s="1">
        <v>3.6615717886340198E-5</v>
      </c>
      <c r="BF228">
        <f t="shared" si="70"/>
        <v>3.6615717886340198E-5</v>
      </c>
      <c r="BH228" s="1">
        <v>5.4840615643599197E-2</v>
      </c>
      <c r="BI228" s="1">
        <v>1.19704141280299E-3</v>
      </c>
      <c r="BJ228">
        <f t="shared" si="71"/>
        <v>2.4825893507214036E-3</v>
      </c>
      <c r="BK228" s="1">
        <v>-4.4096326245287397E-5</v>
      </c>
      <c r="BL228">
        <f t="shared" si="72"/>
        <v>4.4096326245287397E-5</v>
      </c>
      <c r="BN228" s="1">
        <v>5.5697518135360502E-2</v>
      </c>
      <c r="BO228" s="1">
        <v>1.6140086811435601E-3</v>
      </c>
      <c r="BP228">
        <f t="shared" si="73"/>
        <v>1.6256868589600987E-3</v>
      </c>
      <c r="BQ228" s="1">
        <v>6.6657259343682904E-5</v>
      </c>
      <c r="BR228">
        <f t="shared" si="74"/>
        <v>6.6657259343682904E-5</v>
      </c>
      <c r="BT228" s="1">
        <v>5.7323204994320601E-2</v>
      </c>
      <c r="BV228" s="1">
        <v>4.2309665498159899E-2</v>
      </c>
      <c r="BW228" s="1">
        <v>1.94548963681643E-3</v>
      </c>
      <c r="BX228">
        <f t="shared" si="75"/>
        <v>1.5013539496160702E-2</v>
      </c>
    </row>
    <row r="229" spans="1:76" hidden="1" x14ac:dyDescent="0.2">
      <c r="A229" s="1">
        <v>-1.26020814603163E-3</v>
      </c>
      <c r="C229" s="1">
        <v>-1.2035110411731101E-3</v>
      </c>
      <c r="D229" s="1">
        <v>3.8941472006183502E-3</v>
      </c>
      <c r="E229">
        <f t="shared" si="57"/>
        <v>5.6697104858519955E-5</v>
      </c>
      <c r="G229" s="1">
        <v>3.6806276578816599E-3</v>
      </c>
      <c r="H229" s="1">
        <v>5.0497124081388999E-3</v>
      </c>
      <c r="I229">
        <f t="shared" si="58"/>
        <v>4.9408358039132894E-3</v>
      </c>
      <c r="K229" s="1">
        <v>8.4798328717011903E-4</v>
      </c>
      <c r="L229" s="1">
        <v>1.8701475083797801E-3</v>
      </c>
      <c r="M229">
        <f t="shared" si="59"/>
        <v>2.1081914332017489E-3</v>
      </c>
      <c r="O229" s="1">
        <v>2.2579383584202499E-6</v>
      </c>
      <c r="P229" s="1">
        <v>1.32620385342266E-3</v>
      </c>
      <c r="Q229">
        <f t="shared" si="60"/>
        <v>1.2624660843900504E-3</v>
      </c>
      <c r="S229" s="1">
        <v>-2.8094701244618501E-4</v>
      </c>
      <c r="T229" s="1">
        <v>2.6473393068905302E-3</v>
      </c>
      <c r="U229">
        <f t="shared" si="61"/>
        <v>9.7926113358544494E-4</v>
      </c>
      <c r="W229" s="1">
        <v>-3.3069415710474E-4</v>
      </c>
      <c r="X229" s="1">
        <v>6.86099879897448E-4</v>
      </c>
      <c r="Y229">
        <f t="shared" si="62"/>
        <v>9.2951398892689001E-4</v>
      </c>
      <c r="Z229" s="1">
        <v>9.7012011341832705E-5</v>
      </c>
      <c r="AA229">
        <f t="shared" si="63"/>
        <v>9.7012011341832705E-5</v>
      </c>
      <c r="AH229" s="1">
        <v>-3.0260803747050799E-3</v>
      </c>
      <c r="AJ229" s="1">
        <v>-1.5033830770513901E-2</v>
      </c>
      <c r="AK229" s="1">
        <v>1.05361600052967E-2</v>
      </c>
      <c r="AL229">
        <f t="shared" si="64"/>
        <v>1.2007750395808821E-2</v>
      </c>
      <c r="AN229" s="1">
        <v>5.4896885182934398E-3</v>
      </c>
      <c r="AO229" s="1">
        <v>5.1054489005899397E-3</v>
      </c>
      <c r="AP229">
        <f t="shared" si="65"/>
        <v>8.5157688929985188E-3</v>
      </c>
      <c r="AR229" s="1">
        <v>-2.87648842609893E-3</v>
      </c>
      <c r="AS229" s="1">
        <v>4.1885857223898501E-3</v>
      </c>
      <c r="AT229">
        <f t="shared" si="66"/>
        <v>1.4959194860614993E-4</v>
      </c>
      <c r="AV229" s="1">
        <v>-2.9549279006456999E-3</v>
      </c>
      <c r="AW229" s="1">
        <v>3.4703667490613198E-3</v>
      </c>
      <c r="AX229">
        <f t="shared" si="67"/>
        <v>7.1152474059379966E-5</v>
      </c>
      <c r="AY229" s="1">
        <v>9.2287525796218501E-5</v>
      </c>
      <c r="AZ229">
        <f t="shared" si="68"/>
        <v>9.2287525796218501E-5</v>
      </c>
      <c r="BB229" s="1">
        <v>-1.8067748176351099E-3</v>
      </c>
      <c r="BC229" s="1">
        <v>1.1944403575038899E-3</v>
      </c>
      <c r="BD229">
        <f t="shared" si="69"/>
        <v>1.21930555706997E-3</v>
      </c>
      <c r="BE229" s="1">
        <v>4.43918710247553E-6</v>
      </c>
      <c r="BF229">
        <f t="shared" si="70"/>
        <v>4.43918710247553E-6</v>
      </c>
      <c r="BH229" s="1">
        <v>-1.55417690805617E-3</v>
      </c>
      <c r="BI229" s="1">
        <v>8.5211213941681699E-4</v>
      </c>
      <c r="BJ229">
        <f t="shared" si="71"/>
        <v>1.4719034666489099E-3</v>
      </c>
      <c r="BK229" s="1">
        <v>-1.7191889295711899E-4</v>
      </c>
      <c r="BL229">
        <f t="shared" si="72"/>
        <v>1.7191889295711899E-4</v>
      </c>
      <c r="BN229" s="1">
        <v>-5.3449213159073995E-4</v>
      </c>
      <c r="BO229" s="1">
        <v>1.7790459813582899E-3</v>
      </c>
      <c r="BP229">
        <f t="shared" si="73"/>
        <v>2.4915882431143397E-3</v>
      </c>
      <c r="BQ229" s="1">
        <v>4.1823929697131299E-6</v>
      </c>
      <c r="BR229">
        <f t="shared" si="74"/>
        <v>4.1823929697131299E-6</v>
      </c>
      <c r="BT229" s="1">
        <v>-3.0260803747050799E-3</v>
      </c>
      <c r="BV229" s="1">
        <v>-8.3049506180133004E-3</v>
      </c>
      <c r="BW229" s="1">
        <v>3.2220802211682599E-3</v>
      </c>
      <c r="BX229">
        <f t="shared" si="75"/>
        <v>5.2788702433082205E-3</v>
      </c>
    </row>
    <row r="230" spans="1:76" hidden="1" x14ac:dyDescent="0.2">
      <c r="A230" s="1">
        <v>6.0334959535374003E-2</v>
      </c>
      <c r="C230" s="1">
        <v>7.1082362217552306E-2</v>
      </c>
      <c r="D230" s="1">
        <v>8.0337849999501405E-3</v>
      </c>
      <c r="E230">
        <f t="shared" si="57"/>
        <v>1.0747402682178303E-2</v>
      </c>
      <c r="G230" s="1">
        <v>6.3372957334693905E-2</v>
      </c>
      <c r="H230" s="1">
        <v>2.1327992422291399E-3</v>
      </c>
      <c r="I230">
        <f t="shared" si="58"/>
        <v>3.0379977993199025E-3</v>
      </c>
      <c r="K230" s="1">
        <v>5.8534877888444498E-2</v>
      </c>
      <c r="L230" s="1">
        <v>1.79756080326425E-3</v>
      </c>
      <c r="M230">
        <f t="shared" si="59"/>
        <v>1.800081646929505E-3</v>
      </c>
      <c r="O230" s="1">
        <v>6.1812603953097102E-2</v>
      </c>
      <c r="P230" s="1">
        <v>2.0094400980589398E-3</v>
      </c>
      <c r="Q230">
        <f t="shared" si="60"/>
        <v>1.4776444177230993E-3</v>
      </c>
      <c r="S230" s="1">
        <v>6.0081486663073003E-2</v>
      </c>
      <c r="T230" s="1">
        <v>1.5672920818219E-3</v>
      </c>
      <c r="U230">
        <f t="shared" si="61"/>
        <v>2.5347287230099991E-4</v>
      </c>
      <c r="W230" s="1">
        <v>6.0102538177714597E-2</v>
      </c>
      <c r="X230" s="1">
        <v>4.6588008229765199E-4</v>
      </c>
      <c r="Y230">
        <f t="shared" si="62"/>
        <v>2.3242135765940558E-4</v>
      </c>
      <c r="Z230" s="1">
        <v>-3.3360432168225998E-6</v>
      </c>
      <c r="AA230">
        <f t="shared" si="63"/>
        <v>3.3360432168225998E-6</v>
      </c>
      <c r="AH230" s="1">
        <v>5.7323205111941798E-2</v>
      </c>
      <c r="AJ230" s="1">
        <v>4.2097445925930399E-2</v>
      </c>
      <c r="AK230" s="1">
        <v>2.3871386750029099E-2</v>
      </c>
      <c r="AL230">
        <f t="shared" si="64"/>
        <v>1.5225759186011399E-2</v>
      </c>
      <c r="AN230" s="1">
        <v>6.6814093211325795E-2</v>
      </c>
      <c r="AO230" s="1">
        <v>7.0168381917951102E-3</v>
      </c>
      <c r="AP230">
        <f t="shared" si="65"/>
        <v>9.490888099383997E-3</v>
      </c>
      <c r="AR230" s="1">
        <v>5.7906856058955701E-2</v>
      </c>
      <c r="AS230" s="1">
        <v>6.3860933898723304E-3</v>
      </c>
      <c r="AT230">
        <f t="shared" si="66"/>
        <v>5.8365094701390285E-4</v>
      </c>
      <c r="AV230" s="1">
        <v>5.1510652830283998E-2</v>
      </c>
      <c r="AW230" s="1">
        <v>2.9226753034091498E-3</v>
      </c>
      <c r="AX230">
        <f t="shared" si="67"/>
        <v>5.8125522816577999E-3</v>
      </c>
      <c r="AY230" s="1">
        <v>1.0028816816895E-4</v>
      </c>
      <c r="AZ230">
        <f t="shared" si="68"/>
        <v>1.0028816816895E-4</v>
      </c>
      <c r="BB230" s="1">
        <v>5.5195142619645698E-2</v>
      </c>
      <c r="BC230" s="1">
        <v>1.02805137570072E-3</v>
      </c>
      <c r="BD230">
        <f t="shared" si="69"/>
        <v>2.1280624922960997E-3</v>
      </c>
      <c r="BE230" s="1">
        <v>1.16390379407892E-4</v>
      </c>
      <c r="BF230">
        <f t="shared" si="70"/>
        <v>1.16390379407892E-4</v>
      </c>
      <c r="BH230" s="1">
        <v>5.6836800602885998E-2</v>
      </c>
      <c r="BI230" s="1">
        <v>1.1975055265524099E-3</v>
      </c>
      <c r="BJ230">
        <f t="shared" si="71"/>
        <v>4.8640450905580029E-4</v>
      </c>
      <c r="BK230" s="1">
        <v>5.9880988447094502E-6</v>
      </c>
      <c r="BL230">
        <f t="shared" si="72"/>
        <v>5.9880988447094502E-6</v>
      </c>
      <c r="BN230" s="1">
        <v>5.3527082039051099E-2</v>
      </c>
      <c r="BO230" s="1">
        <v>1.25032501270838E-3</v>
      </c>
      <c r="BP230">
        <f t="shared" si="73"/>
        <v>3.7961230728906989E-3</v>
      </c>
      <c r="BQ230" s="1">
        <v>-3.1155388417459799E-5</v>
      </c>
      <c r="BR230">
        <f t="shared" si="74"/>
        <v>3.1155388417459799E-5</v>
      </c>
      <c r="BT230" s="1">
        <v>5.7323205111941798E-2</v>
      </c>
      <c r="BV230" s="1">
        <v>7.7628946807758198E-2</v>
      </c>
      <c r="BW230" s="1">
        <v>2.8566944198470299E-3</v>
      </c>
      <c r="BX230">
        <f t="shared" si="75"/>
        <v>2.03057416958164E-2</v>
      </c>
    </row>
    <row r="231" spans="1:76" hidden="1" x14ac:dyDescent="0.2">
      <c r="A231">
        <v>0.122718538192936</v>
      </c>
      <c r="C231">
        <v>0.12253037373994</v>
      </c>
      <c r="D231" s="1">
        <v>8.5171001657486905E-3</v>
      </c>
      <c r="E231">
        <f t="shared" si="57"/>
        <v>1.8816445299600637E-4</v>
      </c>
      <c r="G231">
        <v>0.12078697527900401</v>
      </c>
      <c r="H231" s="1">
        <v>1.3026321227425401E-3</v>
      </c>
      <c r="I231">
        <f t="shared" si="58"/>
        <v>1.9315629139319973E-3</v>
      </c>
      <c r="K231">
        <v>0.117182405550545</v>
      </c>
      <c r="L231" s="1">
        <v>8.2412034612703796E-4</v>
      </c>
      <c r="M231">
        <f t="shared" si="59"/>
        <v>5.5361326423910007E-3</v>
      </c>
      <c r="O231">
        <v>0.12526018927566801</v>
      </c>
      <c r="P231" s="1">
        <v>1.8312052338038799E-3</v>
      </c>
      <c r="Q231">
        <f t="shared" si="60"/>
        <v>2.5416510827320077E-3</v>
      </c>
      <c r="S231">
        <v>0.124050189802657</v>
      </c>
      <c r="T231" s="1">
        <v>2.35591851623119E-3</v>
      </c>
      <c r="U231">
        <f t="shared" si="61"/>
        <v>1.3316516097209991E-3</v>
      </c>
      <c r="W231">
        <v>0.121934521881246</v>
      </c>
      <c r="X231" s="1">
        <v>3.4045306451306801E-4</v>
      </c>
      <c r="Y231">
        <f t="shared" si="62"/>
        <v>7.8401631169000563E-4</v>
      </c>
      <c r="Z231" s="1">
        <v>8.4449152893726899E-5</v>
      </c>
      <c r="AA231">
        <f t="shared" si="63"/>
        <v>8.4449152893726899E-5</v>
      </c>
      <c r="AH231">
        <v>0.11961689194627299</v>
      </c>
      <c r="AJ231">
        <v>0.13925167145690401</v>
      </c>
      <c r="AK231" s="1">
        <v>1.1373423236375999E-2</v>
      </c>
      <c r="AL231">
        <f t="shared" si="64"/>
        <v>1.9634779510631015E-2</v>
      </c>
      <c r="AN231">
        <v>0.115819095518892</v>
      </c>
      <c r="AO231" s="1">
        <v>5.3381165034646202E-3</v>
      </c>
      <c r="AP231">
        <f t="shared" si="65"/>
        <v>3.7977964273809978E-3</v>
      </c>
      <c r="AR231">
        <v>0.12068990370709699</v>
      </c>
      <c r="AS231" s="1">
        <v>3.59671454616548E-3</v>
      </c>
      <c r="AT231">
        <f t="shared" si="66"/>
        <v>1.0730117608239997E-3</v>
      </c>
      <c r="AV231">
        <v>0.119109890022012</v>
      </c>
      <c r="AW231" s="1">
        <v>2.8256617001239E-3</v>
      </c>
      <c r="AX231">
        <f t="shared" si="67"/>
        <v>5.0700192426099411E-4</v>
      </c>
      <c r="AY231" s="1">
        <v>1.77486008299775E-5</v>
      </c>
      <c r="AZ231">
        <f t="shared" si="68"/>
        <v>1.77486008299775E-5</v>
      </c>
      <c r="BB231">
        <v>0.119224075780995</v>
      </c>
      <c r="BC231" s="1">
        <v>7.3541065709701898E-4</v>
      </c>
      <c r="BD231">
        <f t="shared" si="69"/>
        <v>3.928161652779899E-4</v>
      </c>
      <c r="BE231" s="1">
        <v>-2.5510990021903999E-6</v>
      </c>
      <c r="BF231">
        <f t="shared" si="70"/>
        <v>2.5510990021903999E-6</v>
      </c>
      <c r="BH231">
        <v>0.12054708681496901</v>
      </c>
      <c r="BI231" s="1">
        <v>6.2558271423278204E-4</v>
      </c>
      <c r="BJ231">
        <f t="shared" si="71"/>
        <v>9.301948686960132E-4</v>
      </c>
      <c r="BK231" s="1">
        <v>3.2912815762520603E-5</v>
      </c>
      <c r="BL231">
        <f t="shared" si="72"/>
        <v>3.2912815762520603E-5</v>
      </c>
      <c r="BN231">
        <v>0.12062650897461601</v>
      </c>
      <c r="BO231" s="1">
        <v>5.5888072583384603E-4</v>
      </c>
      <c r="BP231">
        <f t="shared" si="73"/>
        <v>1.0096170283430128E-3</v>
      </c>
      <c r="BQ231" s="1">
        <v>-1.37883961305993E-5</v>
      </c>
      <c r="BR231">
        <f t="shared" si="74"/>
        <v>1.37883961305993E-5</v>
      </c>
      <c r="BT231">
        <v>0.11961689194627299</v>
      </c>
      <c r="BV231">
        <v>0.127733207037178</v>
      </c>
      <c r="BW231" s="1">
        <v>2.1953652998702501E-3</v>
      </c>
      <c r="BX231">
        <f t="shared" si="75"/>
        <v>8.1163150909050047E-3</v>
      </c>
    </row>
    <row r="232" spans="1:76" hidden="1" x14ac:dyDescent="0.2">
      <c r="A232">
        <v>0.122718538197924</v>
      </c>
      <c r="C232">
        <v>0.12711571657934301</v>
      </c>
      <c r="D232" s="1">
        <v>5.5774161501468697E-3</v>
      </c>
      <c r="E232">
        <f t="shared" si="57"/>
        <v>4.3971783814190091E-3</v>
      </c>
      <c r="G232">
        <v>0.121941317141035</v>
      </c>
      <c r="H232" s="1">
        <v>3.13456182519983E-3</v>
      </c>
      <c r="I232">
        <f t="shared" si="58"/>
        <v>7.77221056889002E-4</v>
      </c>
      <c r="K232">
        <v>0.122000324880867</v>
      </c>
      <c r="L232" s="1">
        <v>2.51399831599347E-3</v>
      </c>
      <c r="M232">
        <f t="shared" si="59"/>
        <v>7.1821331705700098E-4</v>
      </c>
      <c r="O232">
        <v>0.122334516342069</v>
      </c>
      <c r="P232" s="1">
        <v>1.6326739230552801E-3</v>
      </c>
      <c r="Q232">
        <f t="shared" si="60"/>
        <v>3.8402185585499626E-4</v>
      </c>
      <c r="S232">
        <v>0.122239648861379</v>
      </c>
      <c r="T232" s="1">
        <v>1.47493763580875E-3</v>
      </c>
      <c r="U232">
        <f t="shared" si="61"/>
        <v>4.7888933654499644E-4</v>
      </c>
      <c r="W232">
        <v>0.122057979306379</v>
      </c>
      <c r="X232" s="1">
        <v>6.2493694810288199E-4</v>
      </c>
      <c r="Y232">
        <f t="shared" si="62"/>
        <v>6.6055889154499614E-4</v>
      </c>
      <c r="Z232" s="1">
        <v>9.1454679124808902E-5</v>
      </c>
      <c r="AA232">
        <f t="shared" si="63"/>
        <v>9.1454679124808902E-5</v>
      </c>
      <c r="AH232">
        <v>0.119616891919925</v>
      </c>
      <c r="AJ232">
        <v>0.12231692553120101</v>
      </c>
      <c r="AK232" s="1">
        <v>6.1510123030020297E-3</v>
      </c>
      <c r="AL232">
        <f t="shared" si="64"/>
        <v>2.7000336112760065E-3</v>
      </c>
      <c r="AN232">
        <v>0.12561413153835699</v>
      </c>
      <c r="AO232" s="1">
        <v>4.3105806078209599E-3</v>
      </c>
      <c r="AP232">
        <f t="shared" si="65"/>
        <v>5.9972396184319876E-3</v>
      </c>
      <c r="AR232">
        <v>0.117143476776271</v>
      </c>
      <c r="AS232" s="1">
        <v>3.8663926718501798E-3</v>
      </c>
      <c r="AT232">
        <f t="shared" si="66"/>
        <v>2.4734151436539981E-3</v>
      </c>
      <c r="AV232">
        <v>0.122030465953241</v>
      </c>
      <c r="AW232" s="1">
        <v>3.70317053306984E-3</v>
      </c>
      <c r="AX232">
        <f t="shared" si="67"/>
        <v>2.4135740333160044E-3</v>
      </c>
      <c r="AY232" s="1">
        <v>-6.6521496975588702E-5</v>
      </c>
      <c r="AZ232">
        <f t="shared" si="68"/>
        <v>6.6521496975588702E-5</v>
      </c>
      <c r="BB232">
        <v>0.12006216815317899</v>
      </c>
      <c r="BC232" s="1">
        <v>8.8472269012207603E-4</v>
      </c>
      <c r="BD232">
        <f t="shared" si="69"/>
        <v>4.452762332539939E-4</v>
      </c>
      <c r="BE232" s="1">
        <v>-2.78386819234833E-6</v>
      </c>
      <c r="BF232">
        <f t="shared" si="70"/>
        <v>2.78386819234833E-6</v>
      </c>
      <c r="BH232">
        <v>0.119892572535489</v>
      </c>
      <c r="BI232" s="1">
        <v>7.88964376191487E-4</v>
      </c>
      <c r="BJ232">
        <f t="shared" si="71"/>
        <v>2.7568061556400292E-4</v>
      </c>
      <c r="BK232" s="1">
        <v>-3.0615873998777401E-5</v>
      </c>
      <c r="BL232">
        <f t="shared" si="72"/>
        <v>3.0615873998777401E-5</v>
      </c>
      <c r="BN232">
        <v>0.12039564611141</v>
      </c>
      <c r="BO232" s="1">
        <v>9.0356041778505696E-4</v>
      </c>
      <c r="BP232">
        <f t="shared" si="73"/>
        <v>7.7875419148500102E-4</v>
      </c>
      <c r="BQ232" s="1">
        <v>-1.86049942704707E-6</v>
      </c>
      <c r="BR232">
        <f t="shared" si="74"/>
        <v>1.86049942704707E-6</v>
      </c>
      <c r="BT232">
        <v>0.119616891919925</v>
      </c>
      <c r="BV232">
        <v>0.13019524111157599</v>
      </c>
      <c r="BW232" s="1">
        <v>3.0470785721686002E-3</v>
      </c>
      <c r="BX232">
        <f t="shared" si="75"/>
        <v>1.0578349191650988E-2</v>
      </c>
    </row>
    <row r="233" spans="1:76" hidden="1" x14ac:dyDescent="0.2">
      <c r="A233" s="1">
        <v>6.0334959519586902E-2</v>
      </c>
      <c r="C233" s="1">
        <v>5.7172079557565897E-2</v>
      </c>
      <c r="D233" s="1">
        <v>6.2060608207635901E-3</v>
      </c>
      <c r="E233">
        <f t="shared" si="57"/>
        <v>3.1628799620210049E-3</v>
      </c>
      <c r="G233" s="1">
        <v>6.0665127794969298E-2</v>
      </c>
      <c r="H233" s="1">
        <v>6.3843780477369503E-3</v>
      </c>
      <c r="I233">
        <f t="shared" si="58"/>
        <v>3.3016827538239618E-4</v>
      </c>
      <c r="K233" s="1">
        <v>6.4116965414459201E-2</v>
      </c>
      <c r="L233" s="1">
        <v>2.99462648624562E-3</v>
      </c>
      <c r="M233">
        <f t="shared" si="59"/>
        <v>3.7820058948722993E-3</v>
      </c>
      <c r="O233" s="1">
        <v>5.8941078838881097E-2</v>
      </c>
      <c r="P233" s="1">
        <v>2.1532492905037698E-3</v>
      </c>
      <c r="Q233">
        <f t="shared" si="60"/>
        <v>1.3938806807058043E-3</v>
      </c>
      <c r="S233" s="1">
        <v>5.9907603934664301E-2</v>
      </c>
      <c r="T233" s="1">
        <v>2.1225229783161598E-3</v>
      </c>
      <c r="U233">
        <f t="shared" si="61"/>
        <v>4.2735558492260073E-4</v>
      </c>
      <c r="W233" s="1">
        <v>6.0069031640671802E-2</v>
      </c>
      <c r="X233" s="1">
        <v>5.6638392826633798E-4</v>
      </c>
      <c r="Y233">
        <f t="shared" si="62"/>
        <v>2.6592787891509956E-4</v>
      </c>
      <c r="Z233" s="1">
        <v>3.4309512943202801E-6</v>
      </c>
      <c r="AA233">
        <f t="shared" si="63"/>
        <v>3.4309512943202801E-6</v>
      </c>
      <c r="AH233" s="1">
        <v>5.7323205091019298E-2</v>
      </c>
      <c r="AJ233" s="1">
        <v>7.49159430370573E-2</v>
      </c>
      <c r="AK233" s="1">
        <v>1.9710242863047098E-2</v>
      </c>
      <c r="AL233">
        <f t="shared" si="64"/>
        <v>1.7592737946038002E-2</v>
      </c>
      <c r="AN233" s="1">
        <v>5.20056578902919E-2</v>
      </c>
      <c r="AO233" s="1">
        <v>6.8772355365692601E-3</v>
      </c>
      <c r="AP233">
        <f t="shared" si="65"/>
        <v>5.3175472007273988E-3</v>
      </c>
      <c r="AR233" s="1">
        <v>5.4814552469904097E-2</v>
      </c>
      <c r="AS233" s="1">
        <v>2.4465944634062499E-3</v>
      </c>
      <c r="AT233">
        <f t="shared" si="66"/>
        <v>2.508652621115201E-3</v>
      </c>
      <c r="AV233" s="1">
        <v>5.5665213523160902E-2</v>
      </c>
      <c r="AW233" s="1">
        <v>2.0082365369120401E-3</v>
      </c>
      <c r="AX233">
        <f t="shared" si="67"/>
        <v>1.6579915678583967E-3</v>
      </c>
      <c r="AY233" s="1">
        <v>1.45535740716505E-5</v>
      </c>
      <c r="AZ233">
        <f t="shared" si="68"/>
        <v>1.45535740716505E-5</v>
      </c>
      <c r="BB233" s="1">
        <v>5.5825791973006703E-2</v>
      </c>
      <c r="BC233" s="1">
        <v>8.7847034287236397E-4</v>
      </c>
      <c r="BD233">
        <f t="shared" si="69"/>
        <v>1.4974131180125957E-3</v>
      </c>
      <c r="BE233" s="1">
        <v>6.9079705848058707E-5</v>
      </c>
      <c r="BF233">
        <f t="shared" si="70"/>
        <v>6.9079705848058707E-5</v>
      </c>
      <c r="BH233" s="1">
        <v>5.5579266816328597E-2</v>
      </c>
      <c r="BI233" s="1">
        <v>1.00663955003506E-3</v>
      </c>
      <c r="BJ233">
        <f t="shared" si="71"/>
        <v>1.7439382746907012E-3</v>
      </c>
      <c r="BK233" s="1">
        <v>-9.1509968778973202E-5</v>
      </c>
      <c r="BL233">
        <f t="shared" si="72"/>
        <v>9.1509968778973202E-5</v>
      </c>
      <c r="BN233" s="1">
        <v>5.4070283883767098E-2</v>
      </c>
      <c r="BO233" s="1">
        <v>1.04520830970632E-3</v>
      </c>
      <c r="BP233">
        <f t="shared" si="73"/>
        <v>3.2529212072522004E-3</v>
      </c>
      <c r="BQ233" s="1">
        <v>-1.9113279163484001E-5</v>
      </c>
      <c r="BR233">
        <f t="shared" si="74"/>
        <v>1.9113279163484001E-5</v>
      </c>
      <c r="BT233" s="1">
        <v>5.7323205091019298E-2</v>
      </c>
      <c r="BV233" s="1">
        <v>7.4947558717017707E-2</v>
      </c>
      <c r="BW233" s="1">
        <v>2.2674915928634701E-3</v>
      </c>
      <c r="BX233">
        <f t="shared" si="75"/>
        <v>1.7624353625998408E-2</v>
      </c>
    </row>
    <row r="234" spans="1:76" hidden="1" x14ac:dyDescent="0.2">
      <c r="A234">
        <v>0.12271853826045399</v>
      </c>
      <c r="C234">
        <v>0.131223790974247</v>
      </c>
      <c r="D234" s="1">
        <v>3.6637023517245601E-3</v>
      </c>
      <c r="E234">
        <f t="shared" si="57"/>
        <v>8.5052527137930017E-3</v>
      </c>
      <c r="G234">
        <v>0.122728936530642</v>
      </c>
      <c r="H234" s="1">
        <v>2.5796503036384401E-3</v>
      </c>
      <c r="I234">
        <f t="shared" si="58"/>
        <v>1.0398270188005654E-5</v>
      </c>
      <c r="K234">
        <v>0.121317229061096</v>
      </c>
      <c r="L234" s="1">
        <v>2.5224859893853602E-3</v>
      </c>
      <c r="M234">
        <f t="shared" si="59"/>
        <v>1.4013091993579918E-3</v>
      </c>
      <c r="O234">
        <v>0.122282314748646</v>
      </c>
      <c r="P234" s="1">
        <v>1.65719793019639E-3</v>
      </c>
      <c r="Q234">
        <f t="shared" si="60"/>
        <v>4.3622351180799823E-4</v>
      </c>
      <c r="S234">
        <v>0.121490205388452</v>
      </c>
      <c r="T234" s="1">
        <v>2.00532595072095E-3</v>
      </c>
      <c r="U234">
        <f t="shared" si="61"/>
        <v>1.228332872001997E-3</v>
      </c>
      <c r="W234">
        <v>0.121704909864417</v>
      </c>
      <c r="X234" s="1">
        <v>5.9342467592431896E-4</v>
      </c>
      <c r="Y234">
        <f t="shared" si="62"/>
        <v>1.0136283960369974E-3</v>
      </c>
      <c r="Z234" s="1">
        <v>1.6080909920662799E-5</v>
      </c>
      <c r="AA234">
        <f t="shared" si="63"/>
        <v>1.6080909920662799E-5</v>
      </c>
      <c r="AH234">
        <v>0.11961689205263</v>
      </c>
      <c r="AJ234">
        <v>0.12132513293890899</v>
      </c>
      <c r="AK234" s="1">
        <v>6.8191204222321803E-3</v>
      </c>
      <c r="AL234">
        <f t="shared" si="64"/>
        <v>1.7082408862789944E-3</v>
      </c>
      <c r="AN234">
        <v>0.114533476857847</v>
      </c>
      <c r="AO234" s="1">
        <v>1.7833382411645399E-3</v>
      </c>
      <c r="AP234">
        <f t="shared" si="65"/>
        <v>5.0834151947830031E-3</v>
      </c>
      <c r="AR234">
        <v>0.108816876784308</v>
      </c>
      <c r="AS234" s="1">
        <v>2.2107839779147201E-3</v>
      </c>
      <c r="AT234">
        <f t="shared" si="66"/>
        <v>1.0800015268322E-2</v>
      </c>
      <c r="AV234">
        <v>0.110567293458686</v>
      </c>
      <c r="AW234" s="1">
        <v>2.54864889002845E-3</v>
      </c>
      <c r="AX234">
        <f t="shared" si="67"/>
        <v>9.0495985939439971E-3</v>
      </c>
      <c r="AY234" s="1">
        <v>1.1268125490903399E-5</v>
      </c>
      <c r="AZ234">
        <f t="shared" si="68"/>
        <v>1.1268125490903399E-5</v>
      </c>
      <c r="BB234">
        <v>0.11370417602738001</v>
      </c>
      <c r="BC234" s="1">
        <v>8.7247501407196999E-4</v>
      </c>
      <c r="BD234">
        <f t="shared" si="69"/>
        <v>5.912716025249995E-3</v>
      </c>
      <c r="BE234" s="1">
        <v>1.4810653276628801E-5</v>
      </c>
      <c r="BF234">
        <f t="shared" si="70"/>
        <v>1.4810653276628801E-5</v>
      </c>
      <c r="BH234">
        <v>0.114581155252527</v>
      </c>
      <c r="BI234" s="1">
        <v>9.7755444681635697E-4</v>
      </c>
      <c r="BJ234">
        <f t="shared" si="71"/>
        <v>5.0357368001029967E-3</v>
      </c>
      <c r="BK234" s="1">
        <v>1.6035823896177598E-5</v>
      </c>
      <c r="BL234">
        <f t="shared" si="72"/>
        <v>1.6035823896177598E-5</v>
      </c>
      <c r="BN234">
        <v>0.110928246831863</v>
      </c>
      <c r="BO234" s="1">
        <v>9.6335716177718895E-4</v>
      </c>
      <c r="BP234">
        <f t="shared" si="73"/>
        <v>8.6886452207669967E-3</v>
      </c>
      <c r="BQ234" s="1">
        <v>6.0687107260157897E-6</v>
      </c>
      <c r="BR234">
        <f t="shared" si="74"/>
        <v>6.0687107260157897E-6</v>
      </c>
      <c r="BT234">
        <v>0.11961689205263</v>
      </c>
      <c r="BV234">
        <v>0.14116306651612801</v>
      </c>
      <c r="BW234" s="1">
        <v>2.3303612395104102E-3</v>
      </c>
      <c r="BX234">
        <f t="shared" si="75"/>
        <v>2.1546174463498005E-2</v>
      </c>
    </row>
    <row r="235" spans="1:76" hidden="1" x14ac:dyDescent="0.2">
      <c r="A235">
        <v>0.18750000046656001</v>
      </c>
      <c r="C235">
        <v>0.18938388477018001</v>
      </c>
      <c r="D235" s="1">
        <v>5.2237960028660097E-3</v>
      </c>
      <c r="E235">
        <f t="shared" si="57"/>
        <v>1.8838843036199926E-3</v>
      </c>
      <c r="G235">
        <v>0.18713204823104501</v>
      </c>
      <c r="H235" s="1">
        <v>2.7158568840611299E-3</v>
      </c>
      <c r="I235">
        <f t="shared" si="58"/>
        <v>3.6795223551500111E-4</v>
      </c>
      <c r="K235">
        <v>0.18929453710512201</v>
      </c>
      <c r="L235" s="1">
        <v>2.4378977652147402E-3</v>
      </c>
      <c r="M235">
        <f t="shared" si="59"/>
        <v>1.7945366385619943E-3</v>
      </c>
      <c r="O235">
        <v>0.19167802205401999</v>
      </c>
      <c r="P235" s="1">
        <v>1.70864697350884E-3</v>
      </c>
      <c r="Q235">
        <f t="shared" si="60"/>
        <v>4.1780215874599735E-3</v>
      </c>
      <c r="S235">
        <v>0.191763526534244</v>
      </c>
      <c r="T235" s="1">
        <v>3.3354929189140501E-3</v>
      </c>
      <c r="U235">
        <f t="shared" si="61"/>
        <v>4.263526067683987E-3</v>
      </c>
      <c r="W235">
        <v>0.190128371629014</v>
      </c>
      <c r="X235" s="1">
        <v>6.6916097190218105E-4</v>
      </c>
      <c r="Y235">
        <f t="shared" si="62"/>
        <v>2.6283711624539852E-3</v>
      </c>
      <c r="Z235" s="1">
        <v>5.3183259230809503E-5</v>
      </c>
      <c r="AA235">
        <f t="shared" si="63"/>
        <v>5.3183259230809503E-5</v>
      </c>
      <c r="AH235">
        <v>0.18750000009423801</v>
      </c>
      <c r="AJ235">
        <v>0.201571226229697</v>
      </c>
      <c r="AK235" s="1">
        <v>6.1333609224588897E-3</v>
      </c>
      <c r="AL235">
        <f t="shared" si="64"/>
        <v>1.4071226135458997E-2</v>
      </c>
      <c r="AN235">
        <v>0.20543709279444999</v>
      </c>
      <c r="AO235" s="1">
        <v>5.1692597947121301E-3</v>
      </c>
      <c r="AP235">
        <f t="shared" si="65"/>
        <v>1.7937092700211987E-2</v>
      </c>
      <c r="AR235">
        <v>0.20204870921126</v>
      </c>
      <c r="AS235" s="1">
        <v>2.8169171664739001E-3</v>
      </c>
      <c r="AT235">
        <f t="shared" si="66"/>
        <v>1.4548709117021996E-2</v>
      </c>
      <c r="AV235">
        <v>0.200650882187278</v>
      </c>
      <c r="AW235" s="1">
        <v>2.0258648353167698E-3</v>
      </c>
      <c r="AX235">
        <f t="shared" si="67"/>
        <v>1.3150882093039995E-2</v>
      </c>
      <c r="AY235" s="1">
        <v>3.1890582231350197E-5</v>
      </c>
      <c r="AZ235">
        <f t="shared" si="68"/>
        <v>3.1890582231350197E-5</v>
      </c>
      <c r="BB235">
        <v>0.200390781789934</v>
      </c>
      <c r="BC235" s="1">
        <v>9.3683896506645303E-4</v>
      </c>
      <c r="BD235">
        <f t="shared" si="69"/>
        <v>1.2890781695695991E-2</v>
      </c>
      <c r="BE235" s="1">
        <v>-1.1657802875858701E-5</v>
      </c>
      <c r="BF235">
        <f t="shared" si="70"/>
        <v>1.1657802875858701E-5</v>
      </c>
      <c r="BH235">
        <v>0.19970207967518999</v>
      </c>
      <c r="BI235" s="1">
        <v>6.1310567337908596E-4</v>
      </c>
      <c r="BJ235">
        <f t="shared" si="71"/>
        <v>1.2202079580951986E-2</v>
      </c>
      <c r="BK235" s="1">
        <v>8.5402302771452505E-6</v>
      </c>
      <c r="BL235">
        <f t="shared" si="72"/>
        <v>8.5402302771452505E-6</v>
      </c>
      <c r="BN235">
        <v>0.19770405613445499</v>
      </c>
      <c r="BO235" s="1">
        <v>8.72263272596067E-4</v>
      </c>
      <c r="BP235">
        <f t="shared" si="73"/>
        <v>1.0204056040216986E-2</v>
      </c>
      <c r="BQ235" s="1">
        <v>-1.13263671518811E-5</v>
      </c>
      <c r="BR235">
        <f t="shared" si="74"/>
        <v>1.13263671518811E-5</v>
      </c>
      <c r="BT235">
        <v>0.18750000009423801</v>
      </c>
      <c r="BV235">
        <v>0.20977490063695101</v>
      </c>
      <c r="BW235" s="1">
        <v>2.4600250643520101E-3</v>
      </c>
      <c r="BX235">
        <f t="shared" si="75"/>
        <v>2.2274900542713E-2</v>
      </c>
    </row>
    <row r="236" spans="1:76" hidden="1" x14ac:dyDescent="0.2">
      <c r="A236" s="1">
        <v>6.03349595829554E-2</v>
      </c>
      <c r="C236" s="1">
        <v>6.0877836311835298E-2</v>
      </c>
      <c r="D236" s="1">
        <v>2.9468648440529399E-3</v>
      </c>
      <c r="E236">
        <f t="shared" si="57"/>
        <v>5.4287672887989857E-4</v>
      </c>
      <c r="G236" s="1">
        <v>5.80705293331946E-2</v>
      </c>
      <c r="H236" s="1">
        <v>2.0551276981652898E-3</v>
      </c>
      <c r="I236">
        <f t="shared" si="58"/>
        <v>2.2644302497608002E-3</v>
      </c>
      <c r="K236" s="1">
        <v>6.1504240247182602E-2</v>
      </c>
      <c r="L236" s="1">
        <v>2.2612197131033399E-3</v>
      </c>
      <c r="M236">
        <f t="shared" si="59"/>
        <v>1.1692806642272027E-3</v>
      </c>
      <c r="O236" s="1">
        <v>5.9304869268213198E-2</v>
      </c>
      <c r="P236" s="1">
        <v>1.0913395408028001E-3</v>
      </c>
      <c r="Q236">
        <f t="shared" si="60"/>
        <v>1.0300903147422019E-3</v>
      </c>
      <c r="S236" s="1">
        <v>5.840363102256E-2</v>
      </c>
      <c r="T236" s="1">
        <v>1.049141673205E-3</v>
      </c>
      <c r="U236">
        <f t="shared" si="61"/>
        <v>1.9313285603953997E-3</v>
      </c>
      <c r="W236" s="1">
        <v>5.95435724911157E-2</v>
      </c>
      <c r="X236" s="1">
        <v>4.1740430562303498E-4</v>
      </c>
      <c r="Y236">
        <f t="shared" si="62"/>
        <v>7.9138709183970007E-4</v>
      </c>
      <c r="Z236" s="1">
        <v>-6.1120341012531104E-5</v>
      </c>
      <c r="AA236">
        <f t="shared" si="63"/>
        <v>6.1120341012531104E-5</v>
      </c>
      <c r="AH236" s="1">
        <v>5.7323205120857701E-2</v>
      </c>
      <c r="AJ236" s="1">
        <v>7.2787077028446501E-2</v>
      </c>
      <c r="AK236" s="1">
        <v>1.71516486963934E-2</v>
      </c>
      <c r="AL236">
        <f t="shared" si="64"/>
        <v>1.54638719075888E-2</v>
      </c>
      <c r="AN236" s="1">
        <v>6.1129664561093901E-2</v>
      </c>
      <c r="AO236" s="1">
        <v>5.3051098051616896E-3</v>
      </c>
      <c r="AP236">
        <f t="shared" si="65"/>
        <v>3.8064594402361998E-3</v>
      </c>
      <c r="AR236" s="1">
        <v>5.2966132951258502E-2</v>
      </c>
      <c r="AS236" s="1">
        <v>3.0710553332564099E-3</v>
      </c>
      <c r="AT236">
        <f t="shared" si="66"/>
        <v>4.3570721695991993E-3</v>
      </c>
      <c r="AV236" s="1">
        <v>5.6427934125499603E-2</v>
      </c>
      <c r="AW236" s="1">
        <v>2.33506017622611E-3</v>
      </c>
      <c r="AX236">
        <f t="shared" si="67"/>
        <v>8.9527099535809812E-4</v>
      </c>
      <c r="AY236" s="1">
        <v>-1.9568599438140801E-5</v>
      </c>
      <c r="AZ236">
        <f t="shared" si="68"/>
        <v>1.9568599438140801E-5</v>
      </c>
      <c r="BB236" s="1">
        <v>5.5748550452163703E-2</v>
      </c>
      <c r="BC236" s="1">
        <v>6.1581170793049305E-4</v>
      </c>
      <c r="BD236">
        <f t="shared" si="69"/>
        <v>1.5746546686939977E-3</v>
      </c>
      <c r="BE236" s="1">
        <v>-3.1828625074726003E-5</v>
      </c>
      <c r="BF236">
        <f t="shared" si="70"/>
        <v>3.1828625074726003E-5</v>
      </c>
      <c r="BH236" s="1">
        <v>5.4974419258065503E-2</v>
      </c>
      <c r="BI236" s="1">
        <v>9.3664191677135804E-4</v>
      </c>
      <c r="BJ236">
        <f t="shared" si="71"/>
        <v>2.3487858627921979E-3</v>
      </c>
      <c r="BK236" s="1">
        <v>-4.97962567353177E-5</v>
      </c>
      <c r="BL236">
        <f t="shared" si="72"/>
        <v>4.97962567353177E-5</v>
      </c>
      <c r="BN236" s="1">
        <v>5.7353932762981397E-2</v>
      </c>
      <c r="BO236" s="1">
        <v>1.0852157251861399E-3</v>
      </c>
      <c r="BP236">
        <f t="shared" si="73"/>
        <v>3.072764212369572E-5</v>
      </c>
      <c r="BQ236" s="1">
        <v>2.3865125162899301E-5</v>
      </c>
      <c r="BR236">
        <f t="shared" si="74"/>
        <v>2.3865125162899301E-5</v>
      </c>
      <c r="BT236" s="1">
        <v>5.7323205120857701E-2</v>
      </c>
      <c r="BV236" s="1">
        <v>3.0550159505833899E-2</v>
      </c>
      <c r="BW236" s="1">
        <v>2.3806810288177099E-3</v>
      </c>
      <c r="BX236">
        <f t="shared" si="75"/>
        <v>2.6773045615023802E-2</v>
      </c>
    </row>
    <row r="237" spans="1:76" hidden="1" x14ac:dyDescent="0.2">
      <c r="A237" s="1">
        <v>-1.2602080272116601E-3</v>
      </c>
      <c r="C237" s="1">
        <v>5.5040796738029399E-3</v>
      </c>
      <c r="D237" s="1">
        <v>5.80477581239967E-3</v>
      </c>
      <c r="E237">
        <f t="shared" si="57"/>
        <v>6.7642877010145996E-3</v>
      </c>
      <c r="G237" s="1">
        <v>-2.1101122627866899E-3</v>
      </c>
      <c r="H237" s="1">
        <v>3.6869935558414601E-3</v>
      </c>
      <c r="I237">
        <f t="shared" si="58"/>
        <v>8.4990423557502982E-4</v>
      </c>
      <c r="K237" s="1">
        <v>1.6713278779862399E-3</v>
      </c>
      <c r="L237" s="1">
        <v>1.3041583923726801E-3</v>
      </c>
      <c r="M237">
        <f t="shared" si="59"/>
        <v>2.9315359051979E-3</v>
      </c>
      <c r="O237" s="1">
        <v>-2.1410211656531898E-3</v>
      </c>
      <c r="P237" s="1">
        <v>1.7754337624262899E-3</v>
      </c>
      <c r="Q237">
        <f t="shared" si="60"/>
        <v>8.8081313844152976E-4</v>
      </c>
      <c r="S237" s="1">
        <v>-2.2317690220260799E-3</v>
      </c>
      <c r="T237" s="1">
        <v>2.3204588502511499E-3</v>
      </c>
      <c r="U237">
        <f t="shared" si="61"/>
        <v>9.7156099481441986E-4</v>
      </c>
      <c r="W237" s="1">
        <v>-1.2382038464227099E-3</v>
      </c>
      <c r="X237" s="1">
        <v>5.8709890519798198E-4</v>
      </c>
      <c r="Y237">
        <f t="shared" si="62"/>
        <v>2.2004180788950164E-5</v>
      </c>
      <c r="Z237" s="1">
        <v>-1.02053688786633E-4</v>
      </c>
      <c r="AA237">
        <f t="shared" si="63"/>
        <v>1.02053688786633E-4</v>
      </c>
      <c r="AH237" s="1">
        <v>-3.0260802365525701E-3</v>
      </c>
      <c r="AJ237" s="1">
        <v>-3.9984168848924096E-3</v>
      </c>
      <c r="AK237" s="1">
        <v>9.6747290057431108E-3</v>
      </c>
      <c r="AL237">
        <f t="shared" si="64"/>
        <v>9.7233664833983957E-4</v>
      </c>
      <c r="AN237" s="1">
        <v>1.3018839693923301E-3</v>
      </c>
      <c r="AO237" s="1">
        <v>6.3936213573993804E-3</v>
      </c>
      <c r="AP237">
        <f t="shared" si="65"/>
        <v>4.3279642059449001E-3</v>
      </c>
      <c r="AR237" s="1">
        <v>-8.7793893246382304E-4</v>
      </c>
      <c r="AS237" s="1">
        <v>3.52446570628883E-3</v>
      </c>
      <c r="AT237">
        <f t="shared" si="66"/>
        <v>2.1481413040887469E-3</v>
      </c>
      <c r="AV237" s="1">
        <v>-8.4922128867970399E-4</v>
      </c>
      <c r="AW237" s="1">
        <v>2.8778326156022101E-3</v>
      </c>
      <c r="AX237">
        <f t="shared" si="67"/>
        <v>2.176858947872866E-3</v>
      </c>
      <c r="AY237" s="1">
        <v>2.1732898383500399E-5</v>
      </c>
      <c r="AZ237">
        <f t="shared" si="68"/>
        <v>2.1732898383500399E-5</v>
      </c>
      <c r="BB237" s="1">
        <v>1.00562772413912E-3</v>
      </c>
      <c r="BC237" s="1">
        <v>9.7682561601872297E-4</v>
      </c>
      <c r="BD237">
        <f t="shared" si="69"/>
        <v>4.0317079606916901E-3</v>
      </c>
      <c r="BE237" s="1">
        <v>-1.11882154980831E-5</v>
      </c>
      <c r="BF237">
        <f t="shared" si="70"/>
        <v>1.11882154980831E-5</v>
      </c>
      <c r="BH237" s="1">
        <v>-8.8886845877902E-5</v>
      </c>
      <c r="BI237" s="1">
        <v>9.1999232675923199E-4</v>
      </c>
      <c r="BJ237">
        <f t="shared" si="71"/>
        <v>2.9371933906746682E-3</v>
      </c>
      <c r="BK237" s="1">
        <v>-9.3781246016888097E-5</v>
      </c>
      <c r="BL237">
        <f t="shared" si="72"/>
        <v>9.3781246016888097E-5</v>
      </c>
      <c r="BN237" s="1">
        <v>-1.02586622992314E-3</v>
      </c>
      <c r="BO237" s="1">
        <v>9.6412776188480997E-4</v>
      </c>
      <c r="BP237">
        <f t="shared" si="73"/>
        <v>2.0002140066294298E-3</v>
      </c>
      <c r="BQ237" s="1">
        <v>-1.2639838510580399E-5</v>
      </c>
      <c r="BR237">
        <f t="shared" si="74"/>
        <v>1.2639838510580399E-5</v>
      </c>
      <c r="BT237" s="1">
        <v>-3.0260802365525701E-3</v>
      </c>
      <c r="BV237" s="1">
        <v>-1.62085980479625E-2</v>
      </c>
      <c r="BW237" s="1">
        <v>2.7416950769032899E-3</v>
      </c>
      <c r="BX237">
        <f t="shared" si="75"/>
        <v>1.318251781140993E-2</v>
      </c>
    </row>
    <row r="238" spans="1:76" hidden="1" x14ac:dyDescent="0.2">
      <c r="A238" s="1">
        <v>6.0334959682007597E-2</v>
      </c>
      <c r="C238" s="1">
        <v>6.3708333965821803E-2</v>
      </c>
      <c r="D238" s="1">
        <v>3.6196701455538599E-3</v>
      </c>
      <c r="E238">
        <f t="shared" si="57"/>
        <v>3.3733742838142067E-3</v>
      </c>
      <c r="G238" s="1">
        <v>5.2314627516047103E-2</v>
      </c>
      <c r="H238" s="1">
        <v>9.3222415265399995E-4</v>
      </c>
      <c r="I238">
        <f t="shared" si="58"/>
        <v>8.0203321659604934E-3</v>
      </c>
      <c r="K238" s="1">
        <v>5.3816253010465102E-2</v>
      </c>
      <c r="L238" s="1">
        <v>1.6587412579703901E-3</v>
      </c>
      <c r="M238">
        <f t="shared" si="59"/>
        <v>6.5187066715424943E-3</v>
      </c>
      <c r="O238" s="1">
        <v>5.8629488989552697E-2</v>
      </c>
      <c r="P238" s="1">
        <v>1.0449155773799099E-3</v>
      </c>
      <c r="Q238">
        <f t="shared" si="60"/>
        <v>1.7054706924548996E-3</v>
      </c>
      <c r="S238" s="1">
        <v>5.6911220591593897E-2</v>
      </c>
      <c r="T238" s="1">
        <v>2.00060018646469E-3</v>
      </c>
      <c r="U238">
        <f t="shared" si="61"/>
        <v>3.4237390904136994E-3</v>
      </c>
      <c r="W238" s="1">
        <v>5.7800899959831897E-2</v>
      </c>
      <c r="X238" s="1">
        <v>4.8309830103563799E-4</v>
      </c>
      <c r="Y238">
        <f t="shared" si="62"/>
        <v>2.5340597221756994E-3</v>
      </c>
      <c r="Z238" s="1">
        <v>-8.5757594529963006E-5</v>
      </c>
      <c r="AA238">
        <f t="shared" si="63"/>
        <v>8.5757594529963006E-5</v>
      </c>
      <c r="AH238" s="1">
        <v>5.7323205242568197E-2</v>
      </c>
      <c r="AJ238" s="1">
        <v>5.7448129679808599E-2</v>
      </c>
      <c r="AK238" s="1">
        <v>1.0651982297809399E-2</v>
      </c>
      <c r="AL238">
        <f t="shared" si="64"/>
        <v>1.2492443724040209E-4</v>
      </c>
      <c r="AN238" s="1">
        <v>6.5270026807590503E-2</v>
      </c>
      <c r="AO238" s="1">
        <v>3.8725708148314602E-3</v>
      </c>
      <c r="AP238">
        <f t="shared" si="65"/>
        <v>7.9468215650223065E-3</v>
      </c>
      <c r="AR238" s="1">
        <v>5.8105675002443499E-2</v>
      </c>
      <c r="AS238" s="1">
        <v>2.6109045085896099E-3</v>
      </c>
      <c r="AT238">
        <f t="shared" si="66"/>
        <v>7.8246975987530248E-4</v>
      </c>
      <c r="AV238" s="1">
        <v>6.24961247956504E-2</v>
      </c>
      <c r="AW238" s="1">
        <v>3.6553295865732198E-3</v>
      </c>
      <c r="AX238">
        <f t="shared" si="67"/>
        <v>5.1729195530822031E-3</v>
      </c>
      <c r="AY238" s="1">
        <v>-3.9041434529162802E-5</v>
      </c>
      <c r="AZ238">
        <f t="shared" si="68"/>
        <v>3.9041434529162802E-5</v>
      </c>
      <c r="BB238" s="1">
        <v>6.4821612470076298E-2</v>
      </c>
      <c r="BC238" s="1">
        <v>8.2180817685416504E-4</v>
      </c>
      <c r="BD238">
        <f t="shared" si="69"/>
        <v>7.4984072275081012E-3</v>
      </c>
      <c r="BE238" s="1">
        <v>4.9444034201228698E-5</v>
      </c>
      <c r="BF238">
        <f t="shared" si="70"/>
        <v>4.9444034201228698E-5</v>
      </c>
      <c r="BH238" s="1">
        <v>6.4942126032323105E-2</v>
      </c>
      <c r="BI238" s="1">
        <v>1.2138994706878601E-3</v>
      </c>
      <c r="BJ238">
        <f t="shared" si="71"/>
        <v>7.6189207897549086E-3</v>
      </c>
      <c r="BK238" s="1">
        <v>-2.3688417017254901E-6</v>
      </c>
      <c r="BL238">
        <f t="shared" si="72"/>
        <v>2.3688417017254901E-6</v>
      </c>
      <c r="BN238" s="1">
        <v>6.2526849222358002E-2</v>
      </c>
      <c r="BO238" s="1">
        <v>1.21105309309592E-3</v>
      </c>
      <c r="BP238">
        <f t="shared" si="73"/>
        <v>5.2036439797898057E-3</v>
      </c>
      <c r="BQ238" s="1">
        <v>3.1991723940769798E-5</v>
      </c>
      <c r="BR238">
        <f t="shared" si="74"/>
        <v>3.1991723940769798E-5</v>
      </c>
      <c r="BT238" s="1">
        <v>5.7323205242568197E-2</v>
      </c>
      <c r="BV238" s="1">
        <v>5.8572669768599997E-2</v>
      </c>
      <c r="BW238" s="1">
        <v>3.0169574629095399E-3</v>
      </c>
      <c r="BX238">
        <f t="shared" si="75"/>
        <v>1.2494645260318002E-3</v>
      </c>
    </row>
    <row r="239" spans="1:76" hidden="1" x14ac:dyDescent="0.2">
      <c r="A239">
        <v>0.122718538347586</v>
      </c>
      <c r="C239">
        <v>0.12254595246762499</v>
      </c>
      <c r="D239" s="1">
        <v>6.0825659692639302E-3</v>
      </c>
      <c r="E239">
        <f t="shared" si="57"/>
        <v>1.7258587996100971E-4</v>
      </c>
      <c r="G239">
        <v>0.117791129897348</v>
      </c>
      <c r="H239" s="1">
        <v>2.7341027219911201E-3</v>
      </c>
      <c r="I239">
        <f t="shared" si="58"/>
        <v>4.9274084502380078E-3</v>
      </c>
      <c r="K239">
        <v>0.119385829931933</v>
      </c>
      <c r="L239" s="1">
        <v>2.4709368450667999E-3</v>
      </c>
      <c r="M239">
        <f t="shared" si="59"/>
        <v>3.3327084156530018E-3</v>
      </c>
      <c r="O239">
        <v>0.12252030073399001</v>
      </c>
      <c r="P239" s="1">
        <v>2.80220308247054E-3</v>
      </c>
      <c r="Q239">
        <f t="shared" si="60"/>
        <v>1.9823761359599734E-4</v>
      </c>
      <c r="S239">
        <v>0.120324307062704</v>
      </c>
      <c r="T239" s="1">
        <v>2.2042047556334798E-3</v>
      </c>
      <c r="U239">
        <f t="shared" si="61"/>
        <v>2.3942312848820035E-3</v>
      </c>
      <c r="W239">
        <v>0.121901041200423</v>
      </c>
      <c r="X239" s="1">
        <v>7.8644162378320502E-4</v>
      </c>
      <c r="Y239">
        <f t="shared" si="62"/>
        <v>8.1749714716300437E-4</v>
      </c>
      <c r="Z239" s="1">
        <v>-1.33011260188821E-4</v>
      </c>
      <c r="AA239">
        <f t="shared" si="63"/>
        <v>1.33011260188821E-4</v>
      </c>
      <c r="AH239">
        <v>0.11961689206790101</v>
      </c>
      <c r="AJ239">
        <v>0.11833648312839801</v>
      </c>
      <c r="AK239" s="1">
        <v>9.2701566405110295E-3</v>
      </c>
      <c r="AL239">
        <f t="shared" si="64"/>
        <v>1.2804089395029999E-3</v>
      </c>
      <c r="AN239">
        <v>0.11411265520302701</v>
      </c>
      <c r="AO239" s="1">
        <v>5.73458121065595E-3</v>
      </c>
      <c r="AP239">
        <f t="shared" si="65"/>
        <v>5.5042368648740014E-3</v>
      </c>
      <c r="AR239">
        <v>0.111231929463074</v>
      </c>
      <c r="AS239" s="1">
        <v>3.1730736622290799E-3</v>
      </c>
      <c r="AT239">
        <f t="shared" si="66"/>
        <v>8.3849626048270037E-3</v>
      </c>
      <c r="AV239">
        <v>0.117209959896188</v>
      </c>
      <c r="AW239" s="1">
        <v>3.0550332935232699E-3</v>
      </c>
      <c r="AX239">
        <f t="shared" si="67"/>
        <v>2.4069321717130054E-3</v>
      </c>
      <c r="AY239" s="1">
        <v>-2.8455949674261401E-5</v>
      </c>
      <c r="AZ239">
        <f t="shared" si="68"/>
        <v>2.8455949674261401E-5</v>
      </c>
      <c r="BB239">
        <v>0.11879751020208</v>
      </c>
      <c r="BC239" s="1">
        <v>8.5101156566244195E-4</v>
      </c>
      <c r="BD239">
        <f t="shared" si="69"/>
        <v>8.1938186582100614E-4</v>
      </c>
      <c r="BE239" s="1">
        <v>8.4989697600216803E-7</v>
      </c>
      <c r="BF239">
        <f t="shared" si="70"/>
        <v>8.4989697600216803E-7</v>
      </c>
      <c r="BH239">
        <v>0.11929586565524999</v>
      </c>
      <c r="BI239" s="1">
        <v>8.8781215648697602E-4</v>
      </c>
      <c r="BJ239">
        <f t="shared" si="71"/>
        <v>3.2102641265101262E-4</v>
      </c>
      <c r="BK239" s="1">
        <v>-5.9426556980547299E-5</v>
      </c>
      <c r="BL239">
        <f t="shared" si="72"/>
        <v>5.9426556980547299E-5</v>
      </c>
      <c r="BN239">
        <v>0.119142422926293</v>
      </c>
      <c r="BO239" s="1">
        <v>1.19598651057656E-3</v>
      </c>
      <c r="BP239">
        <f t="shared" si="73"/>
        <v>4.7446914160800824E-4</v>
      </c>
      <c r="BQ239" s="1">
        <v>-3.6929033988645399E-5</v>
      </c>
      <c r="BR239">
        <f t="shared" si="74"/>
        <v>3.6929033988645399E-5</v>
      </c>
      <c r="BT239">
        <v>0.11961689206790101</v>
      </c>
      <c r="BV239">
        <v>0.12276449268079399</v>
      </c>
      <c r="BW239" s="1">
        <v>2.00928706576294E-3</v>
      </c>
      <c r="BX239">
        <f t="shared" si="75"/>
        <v>3.1476006128929868E-3</v>
      </c>
    </row>
    <row r="240" spans="1:76" hidden="1" x14ac:dyDescent="0.2">
      <c r="A240" s="1">
        <v>-1.2602081196903901E-3</v>
      </c>
      <c r="C240" s="1">
        <v>1.2724970500244099E-4</v>
      </c>
      <c r="D240" s="1">
        <v>4.6041945290748601E-3</v>
      </c>
      <c r="E240">
        <f t="shared" si="57"/>
        <v>1.3874578246928311E-3</v>
      </c>
      <c r="G240" s="1">
        <v>3.00156922450835E-4</v>
      </c>
      <c r="H240" s="1">
        <v>1.83562453889247E-3</v>
      </c>
      <c r="I240">
        <f t="shared" si="58"/>
        <v>1.5603650421412252E-3</v>
      </c>
      <c r="K240" s="1">
        <v>7.3165426114342501E-4</v>
      </c>
      <c r="L240" s="1">
        <v>1.3901626241111099E-3</v>
      </c>
      <c r="M240">
        <f t="shared" si="59"/>
        <v>1.9918623808338151E-3</v>
      </c>
      <c r="O240" s="1">
        <v>1.1664153162561999E-3</v>
      </c>
      <c r="P240" s="1">
        <v>1.4487517864931201E-3</v>
      </c>
      <c r="Q240">
        <f t="shared" si="60"/>
        <v>2.4266234359465897E-3</v>
      </c>
      <c r="S240" s="1">
        <v>-2.4686407652349299E-3</v>
      </c>
      <c r="T240" s="1">
        <v>1.64496946028671E-3</v>
      </c>
      <c r="U240">
        <f t="shared" si="61"/>
        <v>1.2084326455445399E-3</v>
      </c>
      <c r="W240" s="1">
        <v>-4.7447339975671899E-4</v>
      </c>
      <c r="X240" s="1">
        <v>5.8815594191499504E-4</v>
      </c>
      <c r="Y240">
        <f t="shared" si="62"/>
        <v>7.8573471993367101E-4</v>
      </c>
      <c r="Z240" s="1">
        <v>1.16954608335855E-5</v>
      </c>
      <c r="AA240">
        <f t="shared" si="63"/>
        <v>1.16954608335855E-5</v>
      </c>
      <c r="AH240" s="1">
        <v>-3.0260803256867202E-3</v>
      </c>
      <c r="AJ240" s="1">
        <v>-3.7851306705799E-3</v>
      </c>
      <c r="AK240" s="1">
        <v>2.7028398788339101E-2</v>
      </c>
      <c r="AL240">
        <f t="shared" si="64"/>
        <v>7.5905034489317982E-4</v>
      </c>
      <c r="AN240" s="1">
        <v>3.4888796116754502E-3</v>
      </c>
      <c r="AO240" s="1">
        <v>4.8510594819267698E-3</v>
      </c>
      <c r="AP240">
        <f t="shared" si="65"/>
        <v>6.5149599373621704E-3</v>
      </c>
      <c r="AR240" s="1">
        <v>-1.4086148688483401E-4</v>
      </c>
      <c r="AS240" s="1">
        <v>3.94805597100882E-3</v>
      </c>
      <c r="AT240">
        <f t="shared" si="66"/>
        <v>2.8852188388018862E-3</v>
      </c>
      <c r="AV240" s="1">
        <v>1.2611670864349001E-2</v>
      </c>
      <c r="AW240" s="1">
        <v>3.5849184683149102E-3</v>
      </c>
      <c r="AX240">
        <f t="shared" si="67"/>
        <v>1.5637751190035722E-2</v>
      </c>
      <c r="AY240" s="1">
        <v>9.0722905824260397E-5</v>
      </c>
      <c r="AZ240">
        <f t="shared" si="68"/>
        <v>9.0722905824260397E-5</v>
      </c>
      <c r="BB240" s="1">
        <v>1.61343339819072E-3</v>
      </c>
      <c r="BC240" s="1">
        <v>1.0366831344932399E-3</v>
      </c>
      <c r="BD240">
        <f t="shared" si="69"/>
        <v>4.6395137238774403E-3</v>
      </c>
      <c r="BE240" s="1">
        <v>-3.3966487546536901E-5</v>
      </c>
      <c r="BF240">
        <f t="shared" si="70"/>
        <v>3.3966487546536901E-5</v>
      </c>
      <c r="BH240" s="1">
        <v>1.28161091038382E-4</v>
      </c>
      <c r="BI240" s="1">
        <v>1.13372043693947E-3</v>
      </c>
      <c r="BJ240">
        <f t="shared" si="71"/>
        <v>3.1542414167251022E-3</v>
      </c>
      <c r="BK240" s="1">
        <v>-8.1680444164465194E-5</v>
      </c>
      <c r="BL240">
        <f t="shared" si="72"/>
        <v>8.1680444164465194E-5</v>
      </c>
      <c r="BN240" s="1">
        <v>2.9214903652612602E-3</v>
      </c>
      <c r="BO240" s="1">
        <v>1.11500151684497E-3</v>
      </c>
      <c r="BP240">
        <f t="shared" si="73"/>
        <v>5.9475706909479804E-3</v>
      </c>
      <c r="BQ240" s="1">
        <v>2.12241648371396E-5</v>
      </c>
      <c r="BR240">
        <f t="shared" si="74"/>
        <v>2.12241648371396E-5</v>
      </c>
      <c r="BT240" s="1">
        <v>-3.0260803256867202E-3</v>
      </c>
      <c r="BV240" s="1">
        <v>-3.36335338248063E-2</v>
      </c>
      <c r="BW240" s="1">
        <v>2.9895486019054398E-3</v>
      </c>
      <c r="BX240">
        <f t="shared" si="75"/>
        <v>3.0607453499119579E-2</v>
      </c>
    </row>
    <row r="241" spans="1:76" hidden="1" x14ac:dyDescent="0.2">
      <c r="A241" s="1">
        <v>-6.2628352077452001E-2</v>
      </c>
      <c r="C241" s="1">
        <v>-5.6048688324277299E-2</v>
      </c>
      <c r="D241" s="1">
        <v>1.0756714451764701E-2</v>
      </c>
      <c r="E241">
        <f t="shared" si="57"/>
        <v>6.5796637531747026E-3</v>
      </c>
      <c r="G241" s="1">
        <v>-6.5402270041429206E-2</v>
      </c>
      <c r="H241" s="1">
        <v>5.8696355513511902E-3</v>
      </c>
      <c r="I241">
        <f t="shared" si="58"/>
        <v>2.7739179639772044E-3</v>
      </c>
      <c r="K241" s="1">
        <v>-5.9795911787271498E-2</v>
      </c>
      <c r="L241" s="1">
        <v>1.8063644815850999E-3</v>
      </c>
      <c r="M241">
        <f t="shared" si="59"/>
        <v>2.8324402901805032E-3</v>
      </c>
      <c r="O241" s="1">
        <v>-6.5810089758897794E-2</v>
      </c>
      <c r="P241" s="1">
        <v>1.80363339376524E-3</v>
      </c>
      <c r="Q241">
        <f t="shared" si="60"/>
        <v>3.1817376814457926E-3</v>
      </c>
      <c r="S241" s="1">
        <v>-6.2707483140003906E-2</v>
      </c>
      <c r="T241" s="1">
        <v>1.9247814297135601E-3</v>
      </c>
      <c r="U241">
        <f t="shared" si="61"/>
        <v>7.9131062551904274E-5</v>
      </c>
      <c r="W241" s="1">
        <v>-6.3667104989505605E-2</v>
      </c>
      <c r="X241" s="1">
        <v>6.5301249231761096E-4</v>
      </c>
      <c r="Y241">
        <f t="shared" si="62"/>
        <v>1.0387529120536032E-3</v>
      </c>
      <c r="Z241" s="1">
        <v>-4.5133543755995298E-5</v>
      </c>
      <c r="AA241">
        <f t="shared" si="63"/>
        <v>4.5133543755995298E-5</v>
      </c>
      <c r="AH241" s="1">
        <v>-6.2771742713577994E-2</v>
      </c>
      <c r="AJ241" s="1">
        <v>-6.4810636117319506E-2</v>
      </c>
      <c r="AK241" s="1">
        <v>1.1082529105269899E-2</v>
      </c>
      <c r="AL241">
        <f t="shared" si="64"/>
        <v>2.0388934037415124E-3</v>
      </c>
      <c r="AN241" s="1">
        <v>-6.1040002824333299E-2</v>
      </c>
      <c r="AO241" s="1">
        <v>4.8415185133841299E-3</v>
      </c>
      <c r="AP241">
        <f t="shared" si="65"/>
        <v>1.7317398892446947E-3</v>
      </c>
      <c r="AR241" s="1">
        <v>-6.1628702764642197E-2</v>
      </c>
      <c r="AS241" s="1">
        <v>3.2608979992124702E-3</v>
      </c>
      <c r="AT241">
        <f t="shared" si="66"/>
        <v>1.1430399489357965E-3</v>
      </c>
      <c r="AV241" s="1">
        <v>-5.8770843446642303E-2</v>
      </c>
      <c r="AW241" s="1">
        <v>1.9462996461738699E-3</v>
      </c>
      <c r="AX241">
        <f t="shared" si="67"/>
        <v>4.000899266935691E-3</v>
      </c>
      <c r="AY241" s="1">
        <v>5.2239881519390904E-6</v>
      </c>
      <c r="AZ241">
        <f t="shared" si="68"/>
        <v>5.2239881519390904E-6</v>
      </c>
      <c r="BB241" s="1">
        <v>-6.4640530288850001E-2</v>
      </c>
      <c r="BC241" s="1">
        <v>1.0994097870382199E-3</v>
      </c>
      <c r="BD241">
        <f t="shared" si="69"/>
        <v>1.8687875752720073E-3</v>
      </c>
      <c r="BE241" s="1">
        <v>3.4713926281324203E-5</v>
      </c>
      <c r="BF241">
        <f t="shared" si="70"/>
        <v>3.4713926281324203E-5</v>
      </c>
      <c r="BH241" s="1">
        <v>-6.5265593718763407E-2</v>
      </c>
      <c r="BI241" s="1">
        <v>1.1179470668281201E-3</v>
      </c>
      <c r="BJ241">
        <f t="shared" si="71"/>
        <v>2.4938510051854129E-3</v>
      </c>
      <c r="BK241" s="1">
        <v>-1.5111874143395199E-4</v>
      </c>
      <c r="BL241">
        <f t="shared" si="72"/>
        <v>1.5111874143395199E-4</v>
      </c>
      <c r="BN241" s="1">
        <v>-6.2590428384145899E-2</v>
      </c>
      <c r="BO241" s="1">
        <v>8.1049177270242103E-4</v>
      </c>
      <c r="BP241">
        <f t="shared" si="73"/>
        <v>1.8131432943209458E-4</v>
      </c>
      <c r="BQ241" s="1">
        <v>2.7405829215533599E-5</v>
      </c>
      <c r="BR241">
        <f t="shared" si="74"/>
        <v>2.7405829215533599E-5</v>
      </c>
      <c r="BT241" s="1">
        <v>-6.2771742713577994E-2</v>
      </c>
      <c r="BV241" s="1">
        <v>-7.9050438185961899E-2</v>
      </c>
      <c r="BW241" s="1">
        <v>3.5875442162381301E-3</v>
      </c>
      <c r="BX241">
        <f t="shared" si="75"/>
        <v>1.6278695472383906E-2</v>
      </c>
    </row>
    <row r="242" spans="1:76" hidden="1" x14ac:dyDescent="0.2">
      <c r="A242" s="1">
        <v>-1.26020801331636E-3</v>
      </c>
      <c r="C242" s="1">
        <v>-2.9174750632360801E-3</v>
      </c>
      <c r="D242" s="1">
        <v>2.4399599818221399E-3</v>
      </c>
      <c r="E242">
        <f t="shared" si="57"/>
        <v>1.6572670499197201E-3</v>
      </c>
      <c r="G242" s="1">
        <v>1.11290214503957E-3</v>
      </c>
      <c r="H242" s="1">
        <v>1.6941952095257901E-3</v>
      </c>
      <c r="I242">
        <f t="shared" si="58"/>
        <v>2.3731101583559303E-3</v>
      </c>
      <c r="K242" s="1">
        <v>-7.1502380342311402E-4</v>
      </c>
      <c r="L242" s="1">
        <v>2.1615381586437398E-3</v>
      </c>
      <c r="M242">
        <f t="shared" si="59"/>
        <v>5.45184209893246E-4</v>
      </c>
      <c r="O242" s="1">
        <v>-7.6005584087611997E-4</v>
      </c>
      <c r="P242" s="1">
        <v>1.6032309341468499E-3</v>
      </c>
      <c r="Q242">
        <f t="shared" si="60"/>
        <v>5.0015217244024006E-4</v>
      </c>
      <c r="S242" s="1">
        <v>4.3035066988336799E-4</v>
      </c>
      <c r="T242" s="1">
        <v>1.2891934888578001E-3</v>
      </c>
      <c r="U242">
        <f t="shared" si="61"/>
        <v>1.6905586831997281E-3</v>
      </c>
      <c r="W242" s="1">
        <v>-4.5349511795815E-5</v>
      </c>
      <c r="X242" s="1">
        <v>4.6153925641882401E-4</v>
      </c>
      <c r="Y242">
        <f t="shared" si="62"/>
        <v>1.214858501520545E-3</v>
      </c>
      <c r="Z242" s="1">
        <v>-1.37745362248393E-4</v>
      </c>
      <c r="AA242">
        <f t="shared" si="63"/>
        <v>1.37745362248393E-4</v>
      </c>
      <c r="AH242" s="1">
        <v>-3.0260802198552798E-3</v>
      </c>
      <c r="AJ242" s="1">
        <v>7.6894695218657303E-3</v>
      </c>
      <c r="AK242" s="1">
        <v>8.9618435833397608E-3</v>
      </c>
      <c r="AL242">
        <f t="shared" si="64"/>
        <v>1.0715549741721011E-2</v>
      </c>
      <c r="AN242" s="1">
        <v>-1.23905170402102E-3</v>
      </c>
      <c r="AO242" s="1">
        <v>3.8007135290946902E-3</v>
      </c>
      <c r="AP242">
        <f t="shared" si="65"/>
        <v>1.7870285158342598E-3</v>
      </c>
      <c r="AR242" s="1">
        <v>-3.8558972418778E-3</v>
      </c>
      <c r="AS242" s="1">
        <v>4.65418205661713E-3</v>
      </c>
      <c r="AT242">
        <f t="shared" si="66"/>
        <v>8.2981702202252015E-4</v>
      </c>
      <c r="AV242" s="1">
        <v>5.3806613110558398E-4</v>
      </c>
      <c r="AW242" s="1">
        <v>2.4918542147042201E-3</v>
      </c>
      <c r="AX242">
        <f t="shared" si="67"/>
        <v>3.5641463509608639E-3</v>
      </c>
      <c r="AY242" s="1">
        <v>1.22647714994992E-5</v>
      </c>
      <c r="AZ242">
        <f t="shared" si="68"/>
        <v>1.22647714994992E-5</v>
      </c>
      <c r="BB242" s="1">
        <v>-5.95482898020575E-5</v>
      </c>
      <c r="BC242" s="1">
        <v>9.4711081707377705E-4</v>
      </c>
      <c r="BD242">
        <f t="shared" si="69"/>
        <v>2.9665319300532225E-3</v>
      </c>
      <c r="BE242" s="1">
        <v>2.96423017820343E-5</v>
      </c>
      <c r="BF242">
        <f t="shared" si="70"/>
        <v>2.96423017820343E-5</v>
      </c>
      <c r="BH242" s="1">
        <v>-1.06622762365156E-4</v>
      </c>
      <c r="BI242" s="1">
        <v>1.0584542051216099E-3</v>
      </c>
      <c r="BJ242">
        <f t="shared" si="71"/>
        <v>2.9194574574901238E-3</v>
      </c>
      <c r="BK242" s="1">
        <v>1.39837170201613E-4</v>
      </c>
      <c r="BL242">
        <f t="shared" si="72"/>
        <v>1.39837170201613E-4</v>
      </c>
      <c r="BN242" s="1">
        <v>4.2473841640630199E-4</v>
      </c>
      <c r="BO242" s="1">
        <v>1.43092500879537E-3</v>
      </c>
      <c r="BP242">
        <f t="shared" si="73"/>
        <v>3.4508186362615816E-3</v>
      </c>
      <c r="BQ242" s="1">
        <v>-3.2079468194161699E-5</v>
      </c>
      <c r="BR242">
        <f t="shared" si="74"/>
        <v>3.2079468194161699E-5</v>
      </c>
      <c r="BT242" s="1">
        <v>-3.0260802198552798E-3</v>
      </c>
      <c r="BV242" s="1">
        <v>-9.0632328433041393E-3</v>
      </c>
      <c r="BW242" s="1">
        <v>4.0701557731492397E-3</v>
      </c>
      <c r="BX242">
        <f t="shared" si="75"/>
        <v>6.037152623448859E-3</v>
      </c>
    </row>
    <row r="243" spans="1:76" hidden="1" x14ac:dyDescent="0.2">
      <c r="A243" s="1">
        <v>6.03349595763229E-2</v>
      </c>
      <c r="C243" s="1">
        <v>5.1054290639033301E-2</v>
      </c>
      <c r="D243" s="1">
        <v>3.0421424986417501E-3</v>
      </c>
      <c r="E243">
        <f t="shared" si="57"/>
        <v>9.280668937289599E-3</v>
      </c>
      <c r="G243" s="1">
        <v>5.8913245558258602E-2</v>
      </c>
      <c r="H243" s="1">
        <v>3.8292690518623601E-3</v>
      </c>
      <c r="I243">
        <f t="shared" si="58"/>
        <v>1.4217140180642976E-3</v>
      </c>
      <c r="K243" s="1">
        <v>5.5161195312174699E-2</v>
      </c>
      <c r="L243" s="1">
        <v>2.1975140229776599E-3</v>
      </c>
      <c r="M243">
        <f t="shared" si="59"/>
        <v>5.1737642641482007E-3</v>
      </c>
      <c r="O243" s="1">
        <v>6.2169952300795202E-2</v>
      </c>
      <c r="P243" s="1">
        <v>3.0957118553359901E-3</v>
      </c>
      <c r="Q243">
        <f t="shared" si="60"/>
        <v>1.8349927244723022E-3</v>
      </c>
      <c r="S243" s="1">
        <v>5.9650664122703999E-2</v>
      </c>
      <c r="T243" s="1">
        <v>1.8987455415296799E-3</v>
      </c>
      <c r="U243">
        <f t="shared" si="61"/>
        <v>6.8429545361890082E-4</v>
      </c>
      <c r="W243" s="1">
        <v>5.99492512966774E-2</v>
      </c>
      <c r="X243" s="1">
        <v>6.0410527894161001E-4</v>
      </c>
      <c r="Y243">
        <f t="shared" si="62"/>
        <v>3.857082796454997E-4</v>
      </c>
      <c r="Z243" s="1">
        <v>-6.2038437031934897E-5</v>
      </c>
      <c r="AA243">
        <f t="shared" si="63"/>
        <v>6.2038437031934897E-5</v>
      </c>
      <c r="AH243" s="1">
        <v>5.73232051416332E-2</v>
      </c>
      <c r="AJ243" s="1">
        <v>6.2217007398751099E-2</v>
      </c>
      <c r="AK243" s="1">
        <v>7.8226639068221596E-3</v>
      </c>
      <c r="AL243">
        <f t="shared" si="64"/>
        <v>4.8938022571178991E-3</v>
      </c>
      <c r="AN243" s="1">
        <v>5.2804666610249802E-2</v>
      </c>
      <c r="AO243" s="1">
        <v>2.1916771942068099E-3</v>
      </c>
      <c r="AP243">
        <f t="shared" si="65"/>
        <v>4.5185385313833981E-3</v>
      </c>
      <c r="AR243" s="1">
        <v>5.0489982958239102E-2</v>
      </c>
      <c r="AS243" s="1">
        <v>5.1805531002572002E-3</v>
      </c>
      <c r="AT243">
        <f t="shared" si="66"/>
        <v>6.8332221833940984E-3</v>
      </c>
      <c r="AV243" s="1">
        <v>6.0441979289179E-2</v>
      </c>
      <c r="AW243" s="1">
        <v>3.4407388985429801E-3</v>
      </c>
      <c r="AX243">
        <f t="shared" si="67"/>
        <v>3.1187741475457997E-3</v>
      </c>
      <c r="AY243" s="1">
        <v>-5.2492035864681503E-5</v>
      </c>
      <c r="AZ243">
        <f t="shared" si="68"/>
        <v>5.2492035864681503E-5</v>
      </c>
      <c r="BB243" s="1">
        <v>5.4677477777869098E-2</v>
      </c>
      <c r="BC243" s="1">
        <v>1.05989938782354E-3</v>
      </c>
      <c r="BD243">
        <f t="shared" si="69"/>
        <v>2.6457273637641027E-3</v>
      </c>
      <c r="BE243" s="1">
        <v>3.1929931456081601E-6</v>
      </c>
      <c r="BF243">
        <f t="shared" si="70"/>
        <v>3.1929931456081601E-6</v>
      </c>
      <c r="BH243" s="1">
        <v>5.3601409439533898E-2</v>
      </c>
      <c r="BI243" s="1">
        <v>1.23549993661992E-3</v>
      </c>
      <c r="BJ243">
        <f t="shared" si="71"/>
        <v>3.7217957020993023E-3</v>
      </c>
      <c r="BK243" s="1">
        <v>2.7649576809995099E-6</v>
      </c>
      <c r="BL243">
        <f t="shared" si="72"/>
        <v>2.7649576809995099E-6</v>
      </c>
      <c r="BN243" s="1">
        <v>5.6241441224521203E-2</v>
      </c>
      <c r="BO243" s="1">
        <v>9.5670508717159597E-4</v>
      </c>
      <c r="BP243">
        <f t="shared" si="73"/>
        <v>1.0817639171119969E-3</v>
      </c>
      <c r="BQ243" s="1">
        <v>-3.9161573129666298E-5</v>
      </c>
      <c r="BR243">
        <f t="shared" si="74"/>
        <v>3.9161573129666298E-5</v>
      </c>
      <c r="BT243" s="1">
        <v>5.73232051416332E-2</v>
      </c>
      <c r="BV243" s="1">
        <v>4.1056388154971701E-2</v>
      </c>
      <c r="BW243" s="1">
        <v>1.9723658189652899E-3</v>
      </c>
      <c r="BX243">
        <f t="shared" si="75"/>
        <v>1.6266816986661499E-2</v>
      </c>
    </row>
    <row r="244" spans="1:76" hidden="1" x14ac:dyDescent="0.2">
      <c r="A244">
        <v>0</v>
      </c>
      <c r="C244">
        <v>0</v>
      </c>
      <c r="D244">
        <v>0</v>
      </c>
      <c r="E244">
        <f t="shared" si="57"/>
        <v>0</v>
      </c>
      <c r="G244">
        <v>0</v>
      </c>
      <c r="H244">
        <v>0</v>
      </c>
      <c r="I244">
        <f t="shared" si="58"/>
        <v>0</v>
      </c>
      <c r="K244">
        <v>0</v>
      </c>
      <c r="L244">
        <v>0</v>
      </c>
      <c r="M244">
        <f t="shared" si="59"/>
        <v>0</v>
      </c>
      <c r="O244">
        <v>0</v>
      </c>
      <c r="P244">
        <v>0</v>
      </c>
      <c r="Q244">
        <f t="shared" si="60"/>
        <v>0</v>
      </c>
      <c r="S244">
        <v>0</v>
      </c>
      <c r="T244">
        <v>0</v>
      </c>
      <c r="U244">
        <f t="shared" si="61"/>
        <v>0</v>
      </c>
      <c r="W244" s="1">
        <v>0</v>
      </c>
      <c r="X244" s="1">
        <v>0</v>
      </c>
      <c r="Y244">
        <f t="shared" si="62"/>
        <v>0</v>
      </c>
      <c r="Z244" s="1">
        <v>0</v>
      </c>
      <c r="AA244">
        <f t="shared" si="63"/>
        <v>0</v>
      </c>
      <c r="AH244">
        <v>0</v>
      </c>
      <c r="AJ244">
        <v>0</v>
      </c>
      <c r="AK244">
        <v>0</v>
      </c>
      <c r="AL244">
        <f t="shared" si="64"/>
        <v>0</v>
      </c>
      <c r="AN244">
        <v>0</v>
      </c>
      <c r="AO244">
        <v>0</v>
      </c>
      <c r="AP244">
        <f t="shared" si="65"/>
        <v>0</v>
      </c>
      <c r="AR244">
        <v>0</v>
      </c>
      <c r="AS244">
        <v>0</v>
      </c>
      <c r="AT244">
        <f t="shared" si="66"/>
        <v>0</v>
      </c>
      <c r="AV244">
        <v>0</v>
      </c>
      <c r="AW244">
        <v>0</v>
      </c>
      <c r="AX244">
        <f t="shared" si="67"/>
        <v>0</v>
      </c>
      <c r="AY244">
        <v>0</v>
      </c>
      <c r="AZ244">
        <f t="shared" si="68"/>
        <v>0</v>
      </c>
      <c r="BB244" s="1">
        <v>0</v>
      </c>
      <c r="BC244" s="1">
        <v>0</v>
      </c>
      <c r="BD244">
        <f t="shared" si="69"/>
        <v>0</v>
      </c>
      <c r="BE244" s="1">
        <v>0</v>
      </c>
      <c r="BF244">
        <f t="shared" si="70"/>
        <v>0</v>
      </c>
      <c r="BH244" s="1">
        <v>0</v>
      </c>
      <c r="BI244" s="1">
        <v>0</v>
      </c>
      <c r="BJ244">
        <f t="shared" si="71"/>
        <v>0</v>
      </c>
      <c r="BK244" s="1">
        <v>0</v>
      </c>
      <c r="BL244">
        <f t="shared" si="72"/>
        <v>0</v>
      </c>
      <c r="BN244" s="1">
        <v>0</v>
      </c>
      <c r="BO244" s="1">
        <v>0</v>
      </c>
      <c r="BP244">
        <f t="shared" si="73"/>
        <v>0</v>
      </c>
      <c r="BQ244" s="1">
        <v>0</v>
      </c>
      <c r="BR244">
        <f t="shared" si="74"/>
        <v>0</v>
      </c>
      <c r="BT244">
        <v>0</v>
      </c>
      <c r="BV244">
        <v>0</v>
      </c>
      <c r="BW244">
        <v>0</v>
      </c>
      <c r="BX244">
        <f t="shared" si="75"/>
        <v>0</v>
      </c>
    </row>
    <row r="245" spans="1:76" hidden="1" x14ac:dyDescent="0.2">
      <c r="A245">
        <v>0</v>
      </c>
      <c r="C245">
        <v>0</v>
      </c>
      <c r="D245">
        <v>0</v>
      </c>
      <c r="E245">
        <f t="shared" si="57"/>
        <v>0</v>
      </c>
      <c r="G245">
        <v>0</v>
      </c>
      <c r="H245">
        <v>0</v>
      </c>
      <c r="I245">
        <f t="shared" si="58"/>
        <v>0</v>
      </c>
      <c r="K245">
        <v>0</v>
      </c>
      <c r="L245">
        <v>0</v>
      </c>
      <c r="M245">
        <f t="shared" si="59"/>
        <v>0</v>
      </c>
      <c r="O245">
        <v>0</v>
      </c>
      <c r="P245">
        <v>0</v>
      </c>
      <c r="Q245">
        <f t="shared" si="60"/>
        <v>0</v>
      </c>
      <c r="S245">
        <v>0</v>
      </c>
      <c r="T245">
        <v>0</v>
      </c>
      <c r="U245">
        <f t="shared" si="61"/>
        <v>0</v>
      </c>
      <c r="W245" s="1">
        <v>0</v>
      </c>
      <c r="X245" s="1">
        <v>0</v>
      </c>
      <c r="Y245">
        <f t="shared" si="62"/>
        <v>0</v>
      </c>
      <c r="Z245" s="1">
        <v>0</v>
      </c>
      <c r="AA245">
        <f t="shared" si="63"/>
        <v>0</v>
      </c>
      <c r="AH245">
        <v>0</v>
      </c>
      <c r="AJ245">
        <v>0</v>
      </c>
      <c r="AK245">
        <v>0</v>
      </c>
      <c r="AL245">
        <f t="shared" si="64"/>
        <v>0</v>
      </c>
      <c r="AN245">
        <v>0</v>
      </c>
      <c r="AO245">
        <v>0</v>
      </c>
      <c r="AP245">
        <f t="shared" si="65"/>
        <v>0</v>
      </c>
      <c r="AR245">
        <v>0</v>
      </c>
      <c r="AS245">
        <v>0</v>
      </c>
      <c r="AT245">
        <f t="shared" si="66"/>
        <v>0</v>
      </c>
      <c r="AV245">
        <v>0</v>
      </c>
      <c r="AW245">
        <v>0</v>
      </c>
      <c r="AX245">
        <f t="shared" si="67"/>
        <v>0</v>
      </c>
      <c r="AY245">
        <v>0</v>
      </c>
      <c r="AZ245">
        <f t="shared" si="68"/>
        <v>0</v>
      </c>
      <c r="BB245" s="1">
        <v>0</v>
      </c>
      <c r="BC245" s="1">
        <v>0</v>
      </c>
      <c r="BD245">
        <f t="shared" si="69"/>
        <v>0</v>
      </c>
      <c r="BE245" s="1">
        <v>0</v>
      </c>
      <c r="BF245">
        <f t="shared" si="70"/>
        <v>0</v>
      </c>
      <c r="BH245" s="1">
        <v>0</v>
      </c>
      <c r="BI245" s="1">
        <v>0</v>
      </c>
      <c r="BJ245">
        <f t="shared" si="71"/>
        <v>0</v>
      </c>
      <c r="BK245" s="1">
        <v>0</v>
      </c>
      <c r="BL245">
        <f t="shared" si="72"/>
        <v>0</v>
      </c>
      <c r="BN245" s="1">
        <v>0</v>
      </c>
      <c r="BO245" s="1">
        <v>0</v>
      </c>
      <c r="BP245">
        <f t="shared" si="73"/>
        <v>0</v>
      </c>
      <c r="BQ245" s="1">
        <v>0</v>
      </c>
      <c r="BR245">
        <f t="shared" si="74"/>
        <v>0</v>
      </c>
      <c r="BT245">
        <v>0</v>
      </c>
      <c r="BV245">
        <v>0</v>
      </c>
      <c r="BW245">
        <v>0</v>
      </c>
      <c r="BX245">
        <f t="shared" si="75"/>
        <v>0</v>
      </c>
    </row>
    <row r="246" spans="1:76" hidden="1" x14ac:dyDescent="0.2">
      <c r="A246">
        <v>0</v>
      </c>
      <c r="C246">
        <v>0</v>
      </c>
      <c r="D246">
        <v>0</v>
      </c>
      <c r="E246">
        <f t="shared" si="57"/>
        <v>0</v>
      </c>
      <c r="G246">
        <v>0</v>
      </c>
      <c r="H246">
        <v>0</v>
      </c>
      <c r="I246">
        <f t="shared" si="58"/>
        <v>0</v>
      </c>
      <c r="K246">
        <v>0</v>
      </c>
      <c r="L246">
        <v>0</v>
      </c>
      <c r="M246">
        <f t="shared" si="59"/>
        <v>0</v>
      </c>
      <c r="O246">
        <v>0</v>
      </c>
      <c r="P246">
        <v>0</v>
      </c>
      <c r="Q246">
        <f t="shared" si="60"/>
        <v>0</v>
      </c>
      <c r="S246">
        <v>0</v>
      </c>
      <c r="T246">
        <v>0</v>
      </c>
      <c r="U246">
        <f t="shared" si="61"/>
        <v>0</v>
      </c>
      <c r="W246" s="1">
        <v>0</v>
      </c>
      <c r="X246" s="1">
        <v>0</v>
      </c>
      <c r="Y246">
        <f t="shared" si="62"/>
        <v>0</v>
      </c>
      <c r="Z246" s="1">
        <v>0</v>
      </c>
      <c r="AA246">
        <f t="shared" si="63"/>
        <v>0</v>
      </c>
      <c r="AH246">
        <v>0</v>
      </c>
      <c r="AJ246">
        <v>0</v>
      </c>
      <c r="AK246">
        <v>0</v>
      </c>
      <c r="AL246">
        <f t="shared" si="64"/>
        <v>0</v>
      </c>
      <c r="AN246">
        <v>0</v>
      </c>
      <c r="AO246">
        <v>0</v>
      </c>
      <c r="AP246">
        <f t="shared" si="65"/>
        <v>0</v>
      </c>
      <c r="AR246">
        <v>0</v>
      </c>
      <c r="AS246">
        <v>0</v>
      </c>
      <c r="AT246">
        <f t="shared" si="66"/>
        <v>0</v>
      </c>
      <c r="AV246">
        <v>0</v>
      </c>
      <c r="AW246">
        <v>0</v>
      </c>
      <c r="AX246">
        <f t="shared" si="67"/>
        <v>0</v>
      </c>
      <c r="AY246">
        <v>0</v>
      </c>
      <c r="AZ246">
        <f t="shared" si="68"/>
        <v>0</v>
      </c>
      <c r="BB246" s="1">
        <v>0</v>
      </c>
      <c r="BC246" s="1">
        <v>0</v>
      </c>
      <c r="BD246">
        <f t="shared" si="69"/>
        <v>0</v>
      </c>
      <c r="BE246" s="1">
        <v>0</v>
      </c>
      <c r="BF246">
        <f t="shared" si="70"/>
        <v>0</v>
      </c>
      <c r="BH246" s="1">
        <v>0</v>
      </c>
      <c r="BI246" s="1">
        <v>0</v>
      </c>
      <c r="BJ246">
        <f t="shared" si="71"/>
        <v>0</v>
      </c>
      <c r="BK246" s="1">
        <v>0</v>
      </c>
      <c r="BL246">
        <f t="shared" si="72"/>
        <v>0</v>
      </c>
      <c r="BN246" s="1">
        <v>0</v>
      </c>
      <c r="BO246" s="1">
        <v>0</v>
      </c>
      <c r="BP246">
        <f t="shared" si="73"/>
        <v>0</v>
      </c>
      <c r="BQ246" s="1">
        <v>0</v>
      </c>
      <c r="BR246">
        <f t="shared" si="74"/>
        <v>0</v>
      </c>
      <c r="BT246">
        <v>0</v>
      </c>
      <c r="BV246">
        <v>0</v>
      </c>
      <c r="BW246">
        <v>0</v>
      </c>
      <c r="BX246">
        <f t="shared" si="75"/>
        <v>0</v>
      </c>
    </row>
    <row r="247" spans="1:76" hidden="1" x14ac:dyDescent="0.2">
      <c r="A247">
        <v>0</v>
      </c>
      <c r="C247">
        <v>0</v>
      </c>
      <c r="D247">
        <v>0</v>
      </c>
      <c r="E247">
        <f t="shared" si="57"/>
        <v>0</v>
      </c>
      <c r="G247">
        <v>0</v>
      </c>
      <c r="H247">
        <v>0</v>
      </c>
      <c r="I247">
        <f t="shared" si="58"/>
        <v>0</v>
      </c>
      <c r="K247">
        <v>0</v>
      </c>
      <c r="L247">
        <v>0</v>
      </c>
      <c r="M247">
        <f t="shared" si="59"/>
        <v>0</v>
      </c>
      <c r="O247">
        <v>0</v>
      </c>
      <c r="P247">
        <v>0</v>
      </c>
      <c r="Q247">
        <f t="shared" si="60"/>
        <v>0</v>
      </c>
      <c r="S247">
        <v>0</v>
      </c>
      <c r="T247">
        <v>0</v>
      </c>
      <c r="U247">
        <f t="shared" si="61"/>
        <v>0</v>
      </c>
      <c r="W247" s="1">
        <v>0</v>
      </c>
      <c r="X247" s="1">
        <v>0</v>
      </c>
      <c r="Y247">
        <f t="shared" si="62"/>
        <v>0</v>
      </c>
      <c r="Z247" s="1">
        <v>0</v>
      </c>
      <c r="AA247">
        <f t="shared" si="63"/>
        <v>0</v>
      </c>
      <c r="AH247">
        <v>0</v>
      </c>
      <c r="AJ247">
        <v>0</v>
      </c>
      <c r="AK247">
        <v>0</v>
      </c>
      <c r="AL247">
        <f t="shared" si="64"/>
        <v>0</v>
      </c>
      <c r="AN247">
        <v>0</v>
      </c>
      <c r="AO247">
        <v>0</v>
      </c>
      <c r="AP247">
        <f t="shared" si="65"/>
        <v>0</v>
      </c>
      <c r="AR247">
        <v>0</v>
      </c>
      <c r="AS247">
        <v>0</v>
      </c>
      <c r="AT247">
        <f t="shared" si="66"/>
        <v>0</v>
      </c>
      <c r="AV247">
        <v>0</v>
      </c>
      <c r="AW247">
        <v>0</v>
      </c>
      <c r="AX247">
        <f t="shared" si="67"/>
        <v>0</v>
      </c>
      <c r="AY247">
        <v>0</v>
      </c>
      <c r="AZ247">
        <f t="shared" si="68"/>
        <v>0</v>
      </c>
      <c r="BB247" s="1">
        <v>0</v>
      </c>
      <c r="BC247" s="1">
        <v>0</v>
      </c>
      <c r="BD247">
        <f t="shared" si="69"/>
        <v>0</v>
      </c>
      <c r="BE247" s="1">
        <v>0</v>
      </c>
      <c r="BF247">
        <f t="shared" si="70"/>
        <v>0</v>
      </c>
      <c r="BH247" s="1">
        <v>0</v>
      </c>
      <c r="BI247" s="1">
        <v>0</v>
      </c>
      <c r="BJ247">
        <f t="shared" si="71"/>
        <v>0</v>
      </c>
      <c r="BK247" s="1">
        <v>0</v>
      </c>
      <c r="BL247">
        <f t="shared" si="72"/>
        <v>0</v>
      </c>
      <c r="BN247" s="1">
        <v>0</v>
      </c>
      <c r="BO247" s="1">
        <v>0</v>
      </c>
      <c r="BP247">
        <f t="shared" si="73"/>
        <v>0</v>
      </c>
      <c r="BQ247" s="1">
        <v>0</v>
      </c>
      <c r="BR247">
        <f t="shared" si="74"/>
        <v>0</v>
      </c>
      <c r="BT247">
        <v>0</v>
      </c>
      <c r="BV247">
        <v>0</v>
      </c>
      <c r="BW247">
        <v>0</v>
      </c>
      <c r="BX247">
        <f t="shared" si="75"/>
        <v>0</v>
      </c>
    </row>
    <row r="248" spans="1:76" hidden="1" x14ac:dyDescent="0.2">
      <c r="A248">
        <v>0</v>
      </c>
      <c r="C248">
        <v>0</v>
      </c>
      <c r="D248">
        <v>0</v>
      </c>
      <c r="E248">
        <f t="shared" si="57"/>
        <v>0</v>
      </c>
      <c r="G248">
        <v>0</v>
      </c>
      <c r="H248">
        <v>0</v>
      </c>
      <c r="I248">
        <f t="shared" si="58"/>
        <v>0</v>
      </c>
      <c r="K248">
        <v>0</v>
      </c>
      <c r="L248">
        <v>0</v>
      </c>
      <c r="M248">
        <f t="shared" si="59"/>
        <v>0</v>
      </c>
      <c r="O248">
        <v>0</v>
      </c>
      <c r="P248">
        <v>0</v>
      </c>
      <c r="Q248">
        <f t="shared" si="60"/>
        <v>0</v>
      </c>
      <c r="S248">
        <v>0</v>
      </c>
      <c r="T248">
        <v>0</v>
      </c>
      <c r="U248">
        <f t="shared" si="61"/>
        <v>0</v>
      </c>
      <c r="W248" s="1">
        <v>0</v>
      </c>
      <c r="X248" s="1">
        <v>0</v>
      </c>
      <c r="Y248">
        <f t="shared" si="62"/>
        <v>0</v>
      </c>
      <c r="Z248" s="1">
        <v>0</v>
      </c>
      <c r="AA248">
        <f t="shared" si="63"/>
        <v>0</v>
      </c>
      <c r="AH248">
        <v>0</v>
      </c>
      <c r="AJ248">
        <v>0</v>
      </c>
      <c r="AK248">
        <v>0</v>
      </c>
      <c r="AL248">
        <f t="shared" si="64"/>
        <v>0</v>
      </c>
      <c r="AN248">
        <v>0</v>
      </c>
      <c r="AO248">
        <v>0</v>
      </c>
      <c r="AP248">
        <f t="shared" si="65"/>
        <v>0</v>
      </c>
      <c r="AR248">
        <v>0</v>
      </c>
      <c r="AS248">
        <v>0</v>
      </c>
      <c r="AT248">
        <f t="shared" si="66"/>
        <v>0</v>
      </c>
      <c r="AV248">
        <v>0</v>
      </c>
      <c r="AW248">
        <v>0</v>
      </c>
      <c r="AX248">
        <f t="shared" si="67"/>
        <v>0</v>
      </c>
      <c r="AY248">
        <v>0</v>
      </c>
      <c r="AZ248">
        <f t="shared" si="68"/>
        <v>0</v>
      </c>
      <c r="BB248" s="1">
        <v>0</v>
      </c>
      <c r="BC248" s="1">
        <v>0</v>
      </c>
      <c r="BD248">
        <f t="shared" si="69"/>
        <v>0</v>
      </c>
      <c r="BE248" s="1">
        <v>0</v>
      </c>
      <c r="BF248">
        <f t="shared" si="70"/>
        <v>0</v>
      </c>
      <c r="BH248" s="1">
        <v>0</v>
      </c>
      <c r="BI248" s="1">
        <v>0</v>
      </c>
      <c r="BJ248">
        <f t="shared" si="71"/>
        <v>0</v>
      </c>
      <c r="BK248" s="1">
        <v>0</v>
      </c>
      <c r="BL248">
        <f t="shared" si="72"/>
        <v>0</v>
      </c>
      <c r="BN248" s="1">
        <v>0</v>
      </c>
      <c r="BO248" s="1">
        <v>0</v>
      </c>
      <c r="BP248">
        <f t="shared" si="73"/>
        <v>0</v>
      </c>
      <c r="BQ248" s="1">
        <v>0</v>
      </c>
      <c r="BR248">
        <f t="shared" si="74"/>
        <v>0</v>
      </c>
      <c r="BT248">
        <v>0</v>
      </c>
      <c r="BV248">
        <v>0</v>
      </c>
      <c r="BW248">
        <v>0</v>
      </c>
      <c r="BX248">
        <f t="shared" si="75"/>
        <v>0</v>
      </c>
    </row>
    <row r="249" spans="1:76" hidden="1" x14ac:dyDescent="0.2">
      <c r="A249">
        <v>0</v>
      </c>
      <c r="C249">
        <v>0</v>
      </c>
      <c r="D249">
        <v>0</v>
      </c>
      <c r="E249">
        <f t="shared" si="57"/>
        <v>0</v>
      </c>
      <c r="G249">
        <v>0</v>
      </c>
      <c r="H249">
        <v>0</v>
      </c>
      <c r="I249">
        <f t="shared" si="58"/>
        <v>0</v>
      </c>
      <c r="K249">
        <v>0</v>
      </c>
      <c r="L249">
        <v>0</v>
      </c>
      <c r="M249">
        <f t="shared" si="59"/>
        <v>0</v>
      </c>
      <c r="O249">
        <v>0</v>
      </c>
      <c r="P249">
        <v>0</v>
      </c>
      <c r="Q249">
        <f t="shared" si="60"/>
        <v>0</v>
      </c>
      <c r="S249">
        <v>0</v>
      </c>
      <c r="T249">
        <v>0</v>
      </c>
      <c r="U249">
        <f t="shared" si="61"/>
        <v>0</v>
      </c>
      <c r="W249" s="1">
        <v>0</v>
      </c>
      <c r="X249" s="1">
        <v>0</v>
      </c>
      <c r="Y249">
        <f t="shared" si="62"/>
        <v>0</v>
      </c>
      <c r="Z249" s="1">
        <v>0</v>
      </c>
      <c r="AA249">
        <f t="shared" si="63"/>
        <v>0</v>
      </c>
      <c r="AH249">
        <v>0</v>
      </c>
      <c r="AJ249">
        <v>0</v>
      </c>
      <c r="AK249">
        <v>0</v>
      </c>
      <c r="AL249">
        <f t="shared" si="64"/>
        <v>0</v>
      </c>
      <c r="AN249">
        <v>0</v>
      </c>
      <c r="AO249">
        <v>0</v>
      </c>
      <c r="AP249">
        <f t="shared" si="65"/>
        <v>0</v>
      </c>
      <c r="AR249">
        <v>0</v>
      </c>
      <c r="AS249">
        <v>0</v>
      </c>
      <c r="AT249">
        <f t="shared" si="66"/>
        <v>0</v>
      </c>
      <c r="AV249">
        <v>0</v>
      </c>
      <c r="AW249">
        <v>0</v>
      </c>
      <c r="AX249">
        <f t="shared" si="67"/>
        <v>0</v>
      </c>
      <c r="AY249">
        <v>0</v>
      </c>
      <c r="AZ249">
        <f t="shared" si="68"/>
        <v>0</v>
      </c>
      <c r="BB249" s="1">
        <v>0</v>
      </c>
      <c r="BC249" s="1">
        <v>0</v>
      </c>
      <c r="BD249">
        <f t="shared" si="69"/>
        <v>0</v>
      </c>
      <c r="BE249" s="1">
        <v>0</v>
      </c>
      <c r="BF249">
        <f t="shared" si="70"/>
        <v>0</v>
      </c>
      <c r="BH249" s="1">
        <v>0</v>
      </c>
      <c r="BI249" s="1">
        <v>0</v>
      </c>
      <c r="BJ249">
        <f t="shared" si="71"/>
        <v>0</v>
      </c>
      <c r="BK249" s="1">
        <v>0</v>
      </c>
      <c r="BL249">
        <f t="shared" si="72"/>
        <v>0</v>
      </c>
      <c r="BN249" s="1">
        <v>0</v>
      </c>
      <c r="BO249" s="1">
        <v>0</v>
      </c>
      <c r="BP249">
        <f t="shared" si="73"/>
        <v>0</v>
      </c>
      <c r="BQ249" s="1">
        <v>0</v>
      </c>
      <c r="BR249">
        <f t="shared" si="74"/>
        <v>0</v>
      </c>
      <c r="BT249">
        <v>0</v>
      </c>
      <c r="BV249">
        <v>0</v>
      </c>
      <c r="BW249">
        <v>0</v>
      </c>
      <c r="BX249">
        <f t="shared" si="75"/>
        <v>0</v>
      </c>
    </row>
    <row r="250" spans="1:76" hidden="1" x14ac:dyDescent="0.2">
      <c r="A250">
        <v>0</v>
      </c>
      <c r="C250">
        <v>0</v>
      </c>
      <c r="D250">
        <v>0</v>
      </c>
      <c r="E250">
        <f t="shared" si="57"/>
        <v>0</v>
      </c>
      <c r="G250">
        <v>0</v>
      </c>
      <c r="H250">
        <v>0</v>
      </c>
      <c r="I250">
        <f t="shared" si="58"/>
        <v>0</v>
      </c>
      <c r="K250">
        <v>0</v>
      </c>
      <c r="L250">
        <v>0</v>
      </c>
      <c r="M250">
        <f t="shared" si="59"/>
        <v>0</v>
      </c>
      <c r="O250">
        <v>0</v>
      </c>
      <c r="P250">
        <v>0</v>
      </c>
      <c r="Q250">
        <f t="shared" si="60"/>
        <v>0</v>
      </c>
      <c r="S250">
        <v>0</v>
      </c>
      <c r="T250">
        <v>0</v>
      </c>
      <c r="U250">
        <f t="shared" si="61"/>
        <v>0</v>
      </c>
      <c r="W250" s="1">
        <v>0</v>
      </c>
      <c r="X250" s="1">
        <v>0</v>
      </c>
      <c r="Y250">
        <f t="shared" si="62"/>
        <v>0</v>
      </c>
      <c r="Z250" s="1">
        <v>0</v>
      </c>
      <c r="AA250">
        <f t="shared" si="63"/>
        <v>0</v>
      </c>
      <c r="AH250">
        <v>0</v>
      </c>
      <c r="AJ250">
        <v>0</v>
      </c>
      <c r="AK250">
        <v>0</v>
      </c>
      <c r="AL250">
        <f t="shared" si="64"/>
        <v>0</v>
      </c>
      <c r="AN250">
        <v>0</v>
      </c>
      <c r="AO250">
        <v>0</v>
      </c>
      <c r="AP250">
        <f t="shared" si="65"/>
        <v>0</v>
      </c>
      <c r="AR250">
        <v>0</v>
      </c>
      <c r="AS250">
        <v>0</v>
      </c>
      <c r="AT250">
        <f t="shared" si="66"/>
        <v>0</v>
      </c>
      <c r="AV250">
        <v>0</v>
      </c>
      <c r="AW250">
        <v>0</v>
      </c>
      <c r="AX250">
        <f t="shared" si="67"/>
        <v>0</v>
      </c>
      <c r="AY250">
        <v>0</v>
      </c>
      <c r="AZ250">
        <f t="shared" si="68"/>
        <v>0</v>
      </c>
      <c r="BB250" s="1">
        <v>0</v>
      </c>
      <c r="BC250" s="1">
        <v>0</v>
      </c>
      <c r="BD250">
        <f t="shared" si="69"/>
        <v>0</v>
      </c>
      <c r="BE250" s="1">
        <v>0</v>
      </c>
      <c r="BF250">
        <f t="shared" si="70"/>
        <v>0</v>
      </c>
      <c r="BH250" s="1">
        <v>0</v>
      </c>
      <c r="BI250" s="1">
        <v>0</v>
      </c>
      <c r="BJ250">
        <f t="shared" si="71"/>
        <v>0</v>
      </c>
      <c r="BK250" s="1">
        <v>0</v>
      </c>
      <c r="BL250">
        <f t="shared" si="72"/>
        <v>0</v>
      </c>
      <c r="BN250" s="1">
        <v>0</v>
      </c>
      <c r="BO250" s="1">
        <v>0</v>
      </c>
      <c r="BP250">
        <f t="shared" si="73"/>
        <v>0</v>
      </c>
      <c r="BQ250" s="1">
        <v>0</v>
      </c>
      <c r="BR250">
        <f t="shared" si="74"/>
        <v>0</v>
      </c>
      <c r="BT250">
        <v>0</v>
      </c>
      <c r="BV250">
        <v>0</v>
      </c>
      <c r="BW250">
        <v>0</v>
      </c>
      <c r="BX250">
        <f t="shared" si="75"/>
        <v>0</v>
      </c>
    </row>
    <row r="251" spans="1:76" hidden="1" x14ac:dyDescent="0.2">
      <c r="A251">
        <v>0</v>
      </c>
      <c r="C251">
        <v>0</v>
      </c>
      <c r="D251">
        <v>0</v>
      </c>
      <c r="E251">
        <f t="shared" si="57"/>
        <v>0</v>
      </c>
      <c r="G251">
        <v>0</v>
      </c>
      <c r="H251">
        <v>0</v>
      </c>
      <c r="I251">
        <f t="shared" si="58"/>
        <v>0</v>
      </c>
      <c r="K251">
        <v>0</v>
      </c>
      <c r="L251">
        <v>0</v>
      </c>
      <c r="M251">
        <f t="shared" si="59"/>
        <v>0</v>
      </c>
      <c r="O251">
        <v>0</v>
      </c>
      <c r="P251">
        <v>0</v>
      </c>
      <c r="Q251">
        <f t="shared" si="60"/>
        <v>0</v>
      </c>
      <c r="S251">
        <v>0</v>
      </c>
      <c r="T251">
        <v>0</v>
      </c>
      <c r="U251">
        <f t="shared" si="61"/>
        <v>0</v>
      </c>
      <c r="W251" s="1">
        <v>0</v>
      </c>
      <c r="X251" s="1">
        <v>0</v>
      </c>
      <c r="Y251">
        <f t="shared" si="62"/>
        <v>0</v>
      </c>
      <c r="Z251" s="1">
        <v>0</v>
      </c>
      <c r="AA251">
        <f t="shared" si="63"/>
        <v>0</v>
      </c>
      <c r="AH251">
        <v>0</v>
      </c>
      <c r="AJ251">
        <v>0</v>
      </c>
      <c r="AK251">
        <v>0</v>
      </c>
      <c r="AL251">
        <f t="shared" si="64"/>
        <v>0</v>
      </c>
      <c r="AN251">
        <v>0</v>
      </c>
      <c r="AO251">
        <v>0</v>
      </c>
      <c r="AP251">
        <f t="shared" si="65"/>
        <v>0</v>
      </c>
      <c r="AR251">
        <v>0</v>
      </c>
      <c r="AS251">
        <v>0</v>
      </c>
      <c r="AT251">
        <f t="shared" si="66"/>
        <v>0</v>
      </c>
      <c r="AV251">
        <v>0</v>
      </c>
      <c r="AW251">
        <v>0</v>
      </c>
      <c r="AX251">
        <f t="shared" si="67"/>
        <v>0</v>
      </c>
      <c r="AY251">
        <v>0</v>
      </c>
      <c r="AZ251">
        <f t="shared" si="68"/>
        <v>0</v>
      </c>
      <c r="BB251" s="1">
        <v>0</v>
      </c>
      <c r="BC251" s="1">
        <v>0</v>
      </c>
      <c r="BD251">
        <f t="shared" si="69"/>
        <v>0</v>
      </c>
      <c r="BE251" s="1">
        <v>0</v>
      </c>
      <c r="BF251">
        <f t="shared" si="70"/>
        <v>0</v>
      </c>
      <c r="BH251" s="1">
        <v>0</v>
      </c>
      <c r="BI251" s="1">
        <v>0</v>
      </c>
      <c r="BJ251">
        <f t="shared" si="71"/>
        <v>0</v>
      </c>
      <c r="BK251" s="1">
        <v>0</v>
      </c>
      <c r="BL251">
        <f t="shared" si="72"/>
        <v>0</v>
      </c>
      <c r="BN251" s="1">
        <v>0</v>
      </c>
      <c r="BO251" s="1">
        <v>0</v>
      </c>
      <c r="BP251">
        <f t="shared" si="73"/>
        <v>0</v>
      </c>
      <c r="BQ251" s="1">
        <v>0</v>
      </c>
      <c r="BR251">
        <f t="shared" si="74"/>
        <v>0</v>
      </c>
      <c r="BT251">
        <v>0</v>
      </c>
      <c r="BV251">
        <v>0</v>
      </c>
      <c r="BW251">
        <v>0</v>
      </c>
      <c r="BX251">
        <f t="shared" si="75"/>
        <v>0</v>
      </c>
    </row>
    <row r="252" spans="1:76" hidden="1" x14ac:dyDescent="0.2">
      <c r="A252">
        <v>0</v>
      </c>
      <c r="C252">
        <v>0</v>
      </c>
      <c r="D252">
        <v>0</v>
      </c>
      <c r="E252">
        <f t="shared" si="57"/>
        <v>0</v>
      </c>
      <c r="G252">
        <v>0</v>
      </c>
      <c r="H252">
        <v>0</v>
      </c>
      <c r="I252">
        <f t="shared" si="58"/>
        <v>0</v>
      </c>
      <c r="K252">
        <v>0</v>
      </c>
      <c r="L252">
        <v>0</v>
      </c>
      <c r="M252">
        <f t="shared" si="59"/>
        <v>0</v>
      </c>
      <c r="O252">
        <v>0</v>
      </c>
      <c r="P252">
        <v>0</v>
      </c>
      <c r="Q252">
        <f t="shared" si="60"/>
        <v>0</v>
      </c>
      <c r="S252">
        <v>0</v>
      </c>
      <c r="T252">
        <v>0</v>
      </c>
      <c r="U252">
        <f t="shared" si="61"/>
        <v>0</v>
      </c>
      <c r="W252" s="1">
        <v>0</v>
      </c>
      <c r="X252" s="1">
        <v>0</v>
      </c>
      <c r="Y252">
        <f t="shared" si="62"/>
        <v>0</v>
      </c>
      <c r="Z252" s="1">
        <v>0</v>
      </c>
      <c r="AA252">
        <f t="shared" si="63"/>
        <v>0</v>
      </c>
      <c r="AH252">
        <v>0</v>
      </c>
      <c r="AJ252">
        <v>0</v>
      </c>
      <c r="AK252">
        <v>0</v>
      </c>
      <c r="AL252">
        <f t="shared" si="64"/>
        <v>0</v>
      </c>
      <c r="AN252">
        <v>0</v>
      </c>
      <c r="AO252">
        <v>0</v>
      </c>
      <c r="AP252">
        <f t="shared" si="65"/>
        <v>0</v>
      </c>
      <c r="AR252">
        <v>0</v>
      </c>
      <c r="AS252">
        <v>0</v>
      </c>
      <c r="AT252">
        <f t="shared" si="66"/>
        <v>0</v>
      </c>
      <c r="AV252">
        <v>0</v>
      </c>
      <c r="AW252">
        <v>0</v>
      </c>
      <c r="AX252">
        <f t="shared" si="67"/>
        <v>0</v>
      </c>
      <c r="AY252">
        <v>0</v>
      </c>
      <c r="AZ252">
        <f t="shared" si="68"/>
        <v>0</v>
      </c>
      <c r="BB252" s="1">
        <v>0</v>
      </c>
      <c r="BC252" s="1">
        <v>0</v>
      </c>
      <c r="BD252">
        <f t="shared" si="69"/>
        <v>0</v>
      </c>
      <c r="BE252" s="1">
        <v>0</v>
      </c>
      <c r="BF252">
        <f t="shared" si="70"/>
        <v>0</v>
      </c>
      <c r="BH252" s="1">
        <v>0</v>
      </c>
      <c r="BI252" s="1">
        <v>0</v>
      </c>
      <c r="BJ252">
        <f t="shared" si="71"/>
        <v>0</v>
      </c>
      <c r="BK252" s="1">
        <v>0</v>
      </c>
      <c r="BL252">
        <f t="shared" si="72"/>
        <v>0</v>
      </c>
      <c r="BN252" s="1">
        <v>0</v>
      </c>
      <c r="BO252" s="1">
        <v>0</v>
      </c>
      <c r="BP252">
        <f t="shared" si="73"/>
        <v>0</v>
      </c>
      <c r="BQ252" s="1">
        <v>0</v>
      </c>
      <c r="BR252">
        <f t="shared" si="74"/>
        <v>0</v>
      </c>
      <c r="BT252">
        <v>0</v>
      </c>
      <c r="BV252">
        <v>0</v>
      </c>
      <c r="BW252">
        <v>0</v>
      </c>
      <c r="BX252">
        <f t="shared" si="75"/>
        <v>0</v>
      </c>
    </row>
    <row r="253" spans="1:76" hidden="1" x14ac:dyDescent="0.2">
      <c r="A253">
        <v>0</v>
      </c>
      <c r="C253">
        <v>0</v>
      </c>
      <c r="D253">
        <v>0</v>
      </c>
      <c r="E253">
        <f t="shared" si="57"/>
        <v>0</v>
      </c>
      <c r="G253">
        <v>0</v>
      </c>
      <c r="H253">
        <v>0</v>
      </c>
      <c r="I253">
        <f t="shared" si="58"/>
        <v>0</v>
      </c>
      <c r="K253">
        <v>0</v>
      </c>
      <c r="L253">
        <v>0</v>
      </c>
      <c r="M253">
        <f t="shared" si="59"/>
        <v>0</v>
      </c>
      <c r="O253">
        <v>0</v>
      </c>
      <c r="P253">
        <v>0</v>
      </c>
      <c r="Q253">
        <f t="shared" si="60"/>
        <v>0</v>
      </c>
      <c r="S253">
        <v>0</v>
      </c>
      <c r="T253">
        <v>0</v>
      </c>
      <c r="U253">
        <f t="shared" si="61"/>
        <v>0</v>
      </c>
      <c r="W253" s="1">
        <v>0</v>
      </c>
      <c r="X253" s="1">
        <v>0</v>
      </c>
      <c r="Y253">
        <f t="shared" si="62"/>
        <v>0</v>
      </c>
      <c r="Z253" s="1">
        <v>0</v>
      </c>
      <c r="AA253">
        <f t="shared" si="63"/>
        <v>0</v>
      </c>
      <c r="AH253">
        <v>0</v>
      </c>
      <c r="AJ253">
        <v>0</v>
      </c>
      <c r="AK253">
        <v>0</v>
      </c>
      <c r="AL253">
        <f t="shared" si="64"/>
        <v>0</v>
      </c>
      <c r="AN253">
        <v>0</v>
      </c>
      <c r="AO253">
        <v>0</v>
      </c>
      <c r="AP253">
        <f t="shared" si="65"/>
        <v>0</v>
      </c>
      <c r="AR253">
        <v>0</v>
      </c>
      <c r="AS253">
        <v>0</v>
      </c>
      <c r="AT253">
        <f t="shared" si="66"/>
        <v>0</v>
      </c>
      <c r="AV253">
        <v>0</v>
      </c>
      <c r="AW253">
        <v>0</v>
      </c>
      <c r="AX253">
        <f t="shared" si="67"/>
        <v>0</v>
      </c>
      <c r="AY253">
        <v>0</v>
      </c>
      <c r="AZ253">
        <f t="shared" si="68"/>
        <v>0</v>
      </c>
      <c r="BB253" s="1">
        <v>0</v>
      </c>
      <c r="BC253" s="1">
        <v>0</v>
      </c>
      <c r="BD253">
        <f t="shared" si="69"/>
        <v>0</v>
      </c>
      <c r="BE253" s="1">
        <v>0</v>
      </c>
      <c r="BF253">
        <f t="shared" si="70"/>
        <v>0</v>
      </c>
      <c r="BH253" s="1">
        <v>0</v>
      </c>
      <c r="BI253" s="1">
        <v>0</v>
      </c>
      <c r="BJ253">
        <f t="shared" si="71"/>
        <v>0</v>
      </c>
      <c r="BK253" s="1">
        <v>0</v>
      </c>
      <c r="BL253">
        <f t="shared" si="72"/>
        <v>0</v>
      </c>
      <c r="BN253" s="1">
        <v>0</v>
      </c>
      <c r="BO253" s="1">
        <v>0</v>
      </c>
      <c r="BP253">
        <f t="shared" si="73"/>
        <v>0</v>
      </c>
      <c r="BQ253" s="1">
        <v>0</v>
      </c>
      <c r="BR253">
        <f t="shared" si="74"/>
        <v>0</v>
      </c>
      <c r="BT253">
        <v>0</v>
      </c>
      <c r="BV253">
        <v>0</v>
      </c>
      <c r="BW253">
        <v>0</v>
      </c>
      <c r="BX253">
        <f t="shared" si="75"/>
        <v>0</v>
      </c>
    </row>
    <row r="254" spans="1:76" hidden="1" x14ac:dyDescent="0.2">
      <c r="A254">
        <v>0</v>
      </c>
      <c r="C254">
        <v>0</v>
      </c>
      <c r="D254">
        <v>0</v>
      </c>
      <c r="E254">
        <f t="shared" si="57"/>
        <v>0</v>
      </c>
      <c r="G254">
        <v>0</v>
      </c>
      <c r="H254">
        <v>0</v>
      </c>
      <c r="I254">
        <f t="shared" si="58"/>
        <v>0</v>
      </c>
      <c r="K254">
        <v>0</v>
      </c>
      <c r="L254">
        <v>0</v>
      </c>
      <c r="M254">
        <f t="shared" si="59"/>
        <v>0</v>
      </c>
      <c r="O254">
        <v>0</v>
      </c>
      <c r="P254">
        <v>0</v>
      </c>
      <c r="Q254">
        <f t="shared" si="60"/>
        <v>0</v>
      </c>
      <c r="S254">
        <v>0</v>
      </c>
      <c r="T254">
        <v>0</v>
      </c>
      <c r="U254">
        <f t="shared" si="61"/>
        <v>0</v>
      </c>
      <c r="W254" s="1">
        <v>0</v>
      </c>
      <c r="X254" s="1">
        <v>0</v>
      </c>
      <c r="Y254">
        <f t="shared" si="62"/>
        <v>0</v>
      </c>
      <c r="Z254" s="1">
        <v>0</v>
      </c>
      <c r="AA254">
        <f t="shared" si="63"/>
        <v>0</v>
      </c>
      <c r="AH254">
        <v>0</v>
      </c>
      <c r="AJ254">
        <v>0</v>
      </c>
      <c r="AK254">
        <v>0</v>
      </c>
      <c r="AL254">
        <f t="shared" si="64"/>
        <v>0</v>
      </c>
      <c r="AN254">
        <v>0</v>
      </c>
      <c r="AO254">
        <v>0</v>
      </c>
      <c r="AP254">
        <f t="shared" si="65"/>
        <v>0</v>
      </c>
      <c r="AR254">
        <v>0</v>
      </c>
      <c r="AS254">
        <v>0</v>
      </c>
      <c r="AT254">
        <f t="shared" si="66"/>
        <v>0</v>
      </c>
      <c r="AV254">
        <v>0</v>
      </c>
      <c r="AW254">
        <v>0</v>
      </c>
      <c r="AX254">
        <f t="shared" si="67"/>
        <v>0</v>
      </c>
      <c r="AY254">
        <v>0</v>
      </c>
      <c r="AZ254">
        <f t="shared" si="68"/>
        <v>0</v>
      </c>
      <c r="BB254" s="1">
        <v>0</v>
      </c>
      <c r="BC254" s="1">
        <v>0</v>
      </c>
      <c r="BD254">
        <f t="shared" si="69"/>
        <v>0</v>
      </c>
      <c r="BE254" s="1">
        <v>0</v>
      </c>
      <c r="BF254">
        <f t="shared" si="70"/>
        <v>0</v>
      </c>
      <c r="BH254" s="1">
        <v>0</v>
      </c>
      <c r="BI254" s="1">
        <v>0</v>
      </c>
      <c r="BJ254">
        <f t="shared" si="71"/>
        <v>0</v>
      </c>
      <c r="BK254" s="1">
        <v>0</v>
      </c>
      <c r="BL254">
        <f t="shared" si="72"/>
        <v>0</v>
      </c>
      <c r="BN254" s="1">
        <v>0</v>
      </c>
      <c r="BO254" s="1">
        <v>0</v>
      </c>
      <c r="BP254">
        <f t="shared" si="73"/>
        <v>0</v>
      </c>
      <c r="BQ254" s="1">
        <v>0</v>
      </c>
      <c r="BR254">
        <f t="shared" si="74"/>
        <v>0</v>
      </c>
      <c r="BT254">
        <v>0</v>
      </c>
      <c r="BV254">
        <v>0</v>
      </c>
      <c r="BW254">
        <v>0</v>
      </c>
      <c r="BX254">
        <f t="shared" si="75"/>
        <v>0</v>
      </c>
    </row>
    <row r="255" spans="1:76" hidden="1" x14ac:dyDescent="0.2">
      <c r="A255">
        <v>0</v>
      </c>
      <c r="C255">
        <v>0</v>
      </c>
      <c r="D255">
        <v>0</v>
      </c>
      <c r="E255">
        <f t="shared" si="57"/>
        <v>0</v>
      </c>
      <c r="G255">
        <v>0</v>
      </c>
      <c r="H255">
        <v>0</v>
      </c>
      <c r="I255">
        <f t="shared" si="58"/>
        <v>0</v>
      </c>
      <c r="K255">
        <v>0</v>
      </c>
      <c r="L255">
        <v>0</v>
      </c>
      <c r="M255">
        <f t="shared" si="59"/>
        <v>0</v>
      </c>
      <c r="O255">
        <v>0</v>
      </c>
      <c r="P255">
        <v>0</v>
      </c>
      <c r="Q255">
        <f t="shared" si="60"/>
        <v>0</v>
      </c>
      <c r="S255">
        <v>0</v>
      </c>
      <c r="T255">
        <v>0</v>
      </c>
      <c r="U255">
        <f t="shared" si="61"/>
        <v>0</v>
      </c>
      <c r="W255" s="1">
        <v>0</v>
      </c>
      <c r="X255" s="1">
        <v>0</v>
      </c>
      <c r="Y255">
        <f t="shared" si="62"/>
        <v>0</v>
      </c>
      <c r="Z255" s="1">
        <v>0</v>
      </c>
      <c r="AA255">
        <f t="shared" si="63"/>
        <v>0</v>
      </c>
      <c r="AH255">
        <v>0</v>
      </c>
      <c r="AJ255">
        <v>0</v>
      </c>
      <c r="AK255">
        <v>0</v>
      </c>
      <c r="AL255">
        <f t="shared" si="64"/>
        <v>0</v>
      </c>
      <c r="AN255">
        <v>0</v>
      </c>
      <c r="AO255">
        <v>0</v>
      </c>
      <c r="AP255">
        <f t="shared" si="65"/>
        <v>0</v>
      </c>
      <c r="AR255">
        <v>0</v>
      </c>
      <c r="AS255">
        <v>0</v>
      </c>
      <c r="AT255">
        <f t="shared" si="66"/>
        <v>0</v>
      </c>
      <c r="AV255">
        <v>0</v>
      </c>
      <c r="AW255">
        <v>0</v>
      </c>
      <c r="AX255">
        <f t="shared" si="67"/>
        <v>0</v>
      </c>
      <c r="AY255">
        <v>0</v>
      </c>
      <c r="AZ255">
        <f t="shared" si="68"/>
        <v>0</v>
      </c>
      <c r="BB255" s="1">
        <v>0</v>
      </c>
      <c r="BC255" s="1">
        <v>0</v>
      </c>
      <c r="BD255">
        <f t="shared" si="69"/>
        <v>0</v>
      </c>
      <c r="BE255" s="1">
        <v>0</v>
      </c>
      <c r="BF255">
        <f t="shared" si="70"/>
        <v>0</v>
      </c>
      <c r="BH255" s="1">
        <v>0</v>
      </c>
      <c r="BI255" s="1">
        <v>0</v>
      </c>
      <c r="BJ255">
        <f t="shared" si="71"/>
        <v>0</v>
      </c>
      <c r="BK255" s="1">
        <v>0</v>
      </c>
      <c r="BL255">
        <f t="shared" si="72"/>
        <v>0</v>
      </c>
      <c r="BN255" s="1">
        <v>0</v>
      </c>
      <c r="BO255" s="1">
        <v>0</v>
      </c>
      <c r="BP255">
        <f t="shared" si="73"/>
        <v>0</v>
      </c>
      <c r="BQ255" s="1">
        <v>0</v>
      </c>
      <c r="BR255">
        <f t="shared" si="74"/>
        <v>0</v>
      </c>
      <c r="BT255">
        <v>0</v>
      </c>
      <c r="BV255">
        <v>0</v>
      </c>
      <c r="BW255">
        <v>0</v>
      </c>
      <c r="BX255">
        <f t="shared" si="75"/>
        <v>0</v>
      </c>
    </row>
    <row r="256" spans="1:76" hidden="1" x14ac:dyDescent="0.2">
      <c r="A256">
        <v>0</v>
      </c>
      <c r="C256">
        <v>0</v>
      </c>
      <c r="D256">
        <v>0</v>
      </c>
      <c r="E256">
        <f t="shared" si="57"/>
        <v>0</v>
      </c>
      <c r="G256">
        <v>0</v>
      </c>
      <c r="H256">
        <v>0</v>
      </c>
      <c r="I256">
        <f t="shared" si="58"/>
        <v>0</v>
      </c>
      <c r="K256">
        <v>0</v>
      </c>
      <c r="L256">
        <v>0</v>
      </c>
      <c r="M256">
        <f t="shared" si="59"/>
        <v>0</v>
      </c>
      <c r="O256">
        <v>0</v>
      </c>
      <c r="P256">
        <v>0</v>
      </c>
      <c r="Q256">
        <f t="shared" si="60"/>
        <v>0</v>
      </c>
      <c r="S256">
        <v>0</v>
      </c>
      <c r="T256">
        <v>0</v>
      </c>
      <c r="U256">
        <f t="shared" si="61"/>
        <v>0</v>
      </c>
      <c r="W256" s="1">
        <v>0</v>
      </c>
      <c r="X256" s="1">
        <v>0</v>
      </c>
      <c r="Y256">
        <f t="shared" si="62"/>
        <v>0</v>
      </c>
      <c r="Z256" s="1">
        <v>0</v>
      </c>
      <c r="AA256">
        <f t="shared" si="63"/>
        <v>0</v>
      </c>
      <c r="AH256">
        <v>0</v>
      </c>
      <c r="AJ256">
        <v>0</v>
      </c>
      <c r="AK256">
        <v>0</v>
      </c>
      <c r="AL256">
        <f t="shared" si="64"/>
        <v>0</v>
      </c>
      <c r="AN256">
        <v>0</v>
      </c>
      <c r="AO256">
        <v>0</v>
      </c>
      <c r="AP256">
        <f t="shared" si="65"/>
        <v>0</v>
      </c>
      <c r="AR256">
        <v>0</v>
      </c>
      <c r="AS256">
        <v>0</v>
      </c>
      <c r="AT256">
        <f t="shared" si="66"/>
        <v>0</v>
      </c>
      <c r="AV256">
        <v>0</v>
      </c>
      <c r="AW256">
        <v>0</v>
      </c>
      <c r="AX256">
        <f t="shared" si="67"/>
        <v>0</v>
      </c>
      <c r="AY256">
        <v>0</v>
      </c>
      <c r="AZ256">
        <f t="shared" si="68"/>
        <v>0</v>
      </c>
      <c r="BB256" s="1">
        <v>0</v>
      </c>
      <c r="BC256" s="1">
        <v>0</v>
      </c>
      <c r="BD256">
        <f t="shared" si="69"/>
        <v>0</v>
      </c>
      <c r="BE256" s="1">
        <v>0</v>
      </c>
      <c r="BF256">
        <f t="shared" si="70"/>
        <v>0</v>
      </c>
      <c r="BH256" s="1">
        <v>0</v>
      </c>
      <c r="BI256" s="1">
        <v>0</v>
      </c>
      <c r="BJ256">
        <f t="shared" si="71"/>
        <v>0</v>
      </c>
      <c r="BK256" s="1">
        <v>0</v>
      </c>
      <c r="BL256">
        <f t="shared" si="72"/>
        <v>0</v>
      </c>
      <c r="BN256" s="1">
        <v>0</v>
      </c>
      <c r="BO256" s="1">
        <v>0</v>
      </c>
      <c r="BP256">
        <f t="shared" si="73"/>
        <v>0</v>
      </c>
      <c r="BQ256" s="1">
        <v>0</v>
      </c>
      <c r="BR256">
        <f t="shared" si="74"/>
        <v>0</v>
      </c>
      <c r="BT256">
        <v>0</v>
      </c>
      <c r="BV256">
        <v>0</v>
      </c>
      <c r="BW256">
        <v>0</v>
      </c>
      <c r="BX256">
        <f t="shared" si="75"/>
        <v>0</v>
      </c>
    </row>
    <row r="257" spans="1:76" hidden="1" x14ac:dyDescent="0.2">
      <c r="A257">
        <v>0</v>
      </c>
      <c r="C257">
        <v>0</v>
      </c>
      <c r="D257">
        <v>0</v>
      </c>
      <c r="E257">
        <f t="shared" si="57"/>
        <v>0</v>
      </c>
      <c r="G257">
        <v>0</v>
      </c>
      <c r="H257">
        <v>0</v>
      </c>
      <c r="I257">
        <f t="shared" si="58"/>
        <v>0</v>
      </c>
      <c r="K257">
        <v>0</v>
      </c>
      <c r="L257">
        <v>0</v>
      </c>
      <c r="M257">
        <f t="shared" si="59"/>
        <v>0</v>
      </c>
      <c r="O257">
        <v>0</v>
      </c>
      <c r="P257">
        <v>0</v>
      </c>
      <c r="Q257">
        <f t="shared" si="60"/>
        <v>0</v>
      </c>
      <c r="S257">
        <v>0</v>
      </c>
      <c r="T257">
        <v>0</v>
      </c>
      <c r="U257">
        <f t="shared" si="61"/>
        <v>0</v>
      </c>
      <c r="W257" s="1">
        <v>0</v>
      </c>
      <c r="X257" s="1">
        <v>0</v>
      </c>
      <c r="Y257">
        <f t="shared" si="62"/>
        <v>0</v>
      </c>
      <c r="Z257" s="1">
        <v>0</v>
      </c>
      <c r="AA257">
        <f t="shared" si="63"/>
        <v>0</v>
      </c>
      <c r="AH257">
        <v>0</v>
      </c>
      <c r="AJ257">
        <v>0</v>
      </c>
      <c r="AK257">
        <v>0</v>
      </c>
      <c r="AL257">
        <f t="shared" si="64"/>
        <v>0</v>
      </c>
      <c r="AN257">
        <v>0</v>
      </c>
      <c r="AO257">
        <v>0</v>
      </c>
      <c r="AP257">
        <f t="shared" si="65"/>
        <v>0</v>
      </c>
      <c r="AR257">
        <v>0</v>
      </c>
      <c r="AS257">
        <v>0</v>
      </c>
      <c r="AT257">
        <f t="shared" si="66"/>
        <v>0</v>
      </c>
      <c r="AV257">
        <v>0</v>
      </c>
      <c r="AW257">
        <v>0</v>
      </c>
      <c r="AX257">
        <f t="shared" si="67"/>
        <v>0</v>
      </c>
      <c r="AY257">
        <v>0</v>
      </c>
      <c r="AZ257">
        <f t="shared" si="68"/>
        <v>0</v>
      </c>
      <c r="BB257" s="1">
        <v>0</v>
      </c>
      <c r="BC257" s="1">
        <v>0</v>
      </c>
      <c r="BD257">
        <f t="shared" si="69"/>
        <v>0</v>
      </c>
      <c r="BE257" s="1">
        <v>0</v>
      </c>
      <c r="BF257">
        <f t="shared" si="70"/>
        <v>0</v>
      </c>
      <c r="BH257" s="1">
        <v>0</v>
      </c>
      <c r="BI257" s="1">
        <v>0</v>
      </c>
      <c r="BJ257">
        <f t="shared" si="71"/>
        <v>0</v>
      </c>
      <c r="BK257" s="1">
        <v>0</v>
      </c>
      <c r="BL257">
        <f t="shared" si="72"/>
        <v>0</v>
      </c>
      <c r="BN257" s="1">
        <v>0</v>
      </c>
      <c r="BO257" s="1">
        <v>0</v>
      </c>
      <c r="BP257">
        <f t="shared" si="73"/>
        <v>0</v>
      </c>
      <c r="BQ257" s="1">
        <v>0</v>
      </c>
      <c r="BR257">
        <f t="shared" si="74"/>
        <v>0</v>
      </c>
      <c r="BT257">
        <v>0</v>
      </c>
      <c r="BV257">
        <v>0</v>
      </c>
      <c r="BW257">
        <v>0</v>
      </c>
      <c r="BX257">
        <f t="shared" si="75"/>
        <v>0</v>
      </c>
    </row>
    <row r="258" spans="1:76" hidden="1" x14ac:dyDescent="0.2">
      <c r="A258">
        <v>0</v>
      </c>
      <c r="C258">
        <v>0</v>
      </c>
      <c r="D258">
        <v>0</v>
      </c>
      <c r="E258">
        <f t="shared" si="57"/>
        <v>0</v>
      </c>
      <c r="G258">
        <v>0</v>
      </c>
      <c r="H258">
        <v>0</v>
      </c>
      <c r="I258">
        <f t="shared" si="58"/>
        <v>0</v>
      </c>
      <c r="K258">
        <v>0</v>
      </c>
      <c r="L258">
        <v>0</v>
      </c>
      <c r="M258">
        <f t="shared" si="59"/>
        <v>0</v>
      </c>
      <c r="O258">
        <v>0</v>
      </c>
      <c r="P258">
        <v>0</v>
      </c>
      <c r="Q258">
        <f t="shared" si="60"/>
        <v>0</v>
      </c>
      <c r="S258">
        <v>0</v>
      </c>
      <c r="T258">
        <v>0</v>
      </c>
      <c r="U258">
        <f t="shared" si="61"/>
        <v>0</v>
      </c>
      <c r="W258" s="1">
        <v>0</v>
      </c>
      <c r="X258" s="1">
        <v>0</v>
      </c>
      <c r="Y258">
        <f t="shared" si="62"/>
        <v>0</v>
      </c>
      <c r="Z258" s="1">
        <v>0</v>
      </c>
      <c r="AA258">
        <f t="shared" si="63"/>
        <v>0</v>
      </c>
      <c r="AH258">
        <v>0</v>
      </c>
      <c r="AJ258">
        <v>0</v>
      </c>
      <c r="AK258">
        <v>0</v>
      </c>
      <c r="AL258">
        <f t="shared" si="64"/>
        <v>0</v>
      </c>
      <c r="AN258">
        <v>0</v>
      </c>
      <c r="AO258">
        <v>0</v>
      </c>
      <c r="AP258">
        <f t="shared" si="65"/>
        <v>0</v>
      </c>
      <c r="AR258">
        <v>0</v>
      </c>
      <c r="AS258">
        <v>0</v>
      </c>
      <c r="AT258">
        <f t="shared" si="66"/>
        <v>0</v>
      </c>
      <c r="AV258">
        <v>0</v>
      </c>
      <c r="AW258">
        <v>0</v>
      </c>
      <c r="AX258">
        <f t="shared" si="67"/>
        <v>0</v>
      </c>
      <c r="AY258">
        <v>0</v>
      </c>
      <c r="AZ258">
        <f t="shared" si="68"/>
        <v>0</v>
      </c>
      <c r="BB258" s="1">
        <v>0</v>
      </c>
      <c r="BC258" s="1">
        <v>0</v>
      </c>
      <c r="BD258">
        <f t="shared" si="69"/>
        <v>0</v>
      </c>
      <c r="BE258" s="1">
        <v>0</v>
      </c>
      <c r="BF258">
        <f t="shared" si="70"/>
        <v>0</v>
      </c>
      <c r="BH258" s="1">
        <v>0</v>
      </c>
      <c r="BI258" s="1">
        <v>0</v>
      </c>
      <c r="BJ258">
        <f t="shared" si="71"/>
        <v>0</v>
      </c>
      <c r="BK258" s="1">
        <v>0</v>
      </c>
      <c r="BL258">
        <f t="shared" si="72"/>
        <v>0</v>
      </c>
      <c r="BN258" s="1">
        <v>0</v>
      </c>
      <c r="BO258" s="1">
        <v>0</v>
      </c>
      <c r="BP258">
        <f t="shared" si="73"/>
        <v>0</v>
      </c>
      <c r="BQ258" s="1">
        <v>0</v>
      </c>
      <c r="BR258">
        <f t="shared" si="74"/>
        <v>0</v>
      </c>
      <c r="BT258">
        <v>0</v>
      </c>
      <c r="BV258">
        <v>0</v>
      </c>
      <c r="BW258">
        <v>0</v>
      </c>
      <c r="BX258">
        <f t="shared" si="75"/>
        <v>0</v>
      </c>
    </row>
    <row r="259" spans="1:76" hidden="1" x14ac:dyDescent="0.2">
      <c r="A259">
        <v>0</v>
      </c>
      <c r="C259">
        <v>0</v>
      </c>
      <c r="D259">
        <v>0</v>
      </c>
      <c r="E259">
        <f t="shared" si="57"/>
        <v>0</v>
      </c>
      <c r="G259">
        <v>0</v>
      </c>
      <c r="H259">
        <v>0</v>
      </c>
      <c r="I259">
        <f t="shared" si="58"/>
        <v>0</v>
      </c>
      <c r="K259">
        <v>0</v>
      </c>
      <c r="L259">
        <v>0</v>
      </c>
      <c r="M259">
        <f t="shared" si="59"/>
        <v>0</v>
      </c>
      <c r="O259">
        <v>0</v>
      </c>
      <c r="P259">
        <v>0</v>
      </c>
      <c r="Q259">
        <f t="shared" si="60"/>
        <v>0</v>
      </c>
      <c r="S259">
        <v>0</v>
      </c>
      <c r="T259">
        <v>0</v>
      </c>
      <c r="U259">
        <f t="shared" si="61"/>
        <v>0</v>
      </c>
      <c r="W259" s="1">
        <v>0</v>
      </c>
      <c r="X259" s="1">
        <v>0</v>
      </c>
      <c r="Y259">
        <f t="shared" si="62"/>
        <v>0</v>
      </c>
      <c r="Z259" s="1">
        <v>0</v>
      </c>
      <c r="AA259">
        <f t="shared" si="63"/>
        <v>0</v>
      </c>
      <c r="AH259">
        <v>0</v>
      </c>
      <c r="AJ259">
        <v>0</v>
      </c>
      <c r="AK259">
        <v>0</v>
      </c>
      <c r="AL259">
        <f t="shared" si="64"/>
        <v>0</v>
      </c>
      <c r="AN259">
        <v>0</v>
      </c>
      <c r="AO259">
        <v>0</v>
      </c>
      <c r="AP259">
        <f t="shared" si="65"/>
        <v>0</v>
      </c>
      <c r="AR259">
        <v>0</v>
      </c>
      <c r="AS259">
        <v>0</v>
      </c>
      <c r="AT259">
        <f t="shared" si="66"/>
        <v>0</v>
      </c>
      <c r="AV259">
        <v>0</v>
      </c>
      <c r="AW259">
        <v>0</v>
      </c>
      <c r="AX259">
        <f t="shared" si="67"/>
        <v>0</v>
      </c>
      <c r="AY259">
        <v>0</v>
      </c>
      <c r="AZ259">
        <f t="shared" si="68"/>
        <v>0</v>
      </c>
      <c r="BB259" s="1">
        <v>0</v>
      </c>
      <c r="BC259" s="1">
        <v>0</v>
      </c>
      <c r="BD259">
        <f t="shared" si="69"/>
        <v>0</v>
      </c>
      <c r="BE259" s="1">
        <v>0</v>
      </c>
      <c r="BF259">
        <f t="shared" si="70"/>
        <v>0</v>
      </c>
      <c r="BH259" s="1">
        <v>0</v>
      </c>
      <c r="BI259" s="1">
        <v>0</v>
      </c>
      <c r="BJ259">
        <f t="shared" si="71"/>
        <v>0</v>
      </c>
      <c r="BK259" s="1">
        <v>0</v>
      </c>
      <c r="BL259">
        <f t="shared" si="72"/>
        <v>0</v>
      </c>
      <c r="BN259" s="1">
        <v>0</v>
      </c>
      <c r="BO259" s="1">
        <v>0</v>
      </c>
      <c r="BP259">
        <f t="shared" si="73"/>
        <v>0</v>
      </c>
      <c r="BQ259" s="1">
        <v>0</v>
      </c>
      <c r="BR259">
        <f t="shared" si="74"/>
        <v>0</v>
      </c>
      <c r="BT259">
        <v>0</v>
      </c>
      <c r="BV259">
        <v>0</v>
      </c>
      <c r="BW259">
        <v>0</v>
      </c>
      <c r="BX259">
        <f t="shared" si="75"/>
        <v>0</v>
      </c>
    </row>
    <row r="260" spans="1:76" hidden="1" x14ac:dyDescent="0.2">
      <c r="A260" s="1">
        <v>6.0334959498272299E-2</v>
      </c>
      <c r="C260" s="1">
        <v>5.6353654931711697E-2</v>
      </c>
      <c r="D260" s="1">
        <v>2.7105823678390101E-3</v>
      </c>
      <c r="E260">
        <f t="shared" si="57"/>
        <v>3.981304566560602E-3</v>
      </c>
      <c r="G260" s="1">
        <v>6.2650860446884199E-2</v>
      </c>
      <c r="H260" s="1">
        <v>2.7498020093773001E-3</v>
      </c>
      <c r="I260">
        <f t="shared" si="58"/>
        <v>2.3159009486119E-3</v>
      </c>
      <c r="K260" s="1">
        <v>5.6813868189371002E-2</v>
      </c>
      <c r="L260" s="1">
        <v>1.5622402247583401E-3</v>
      </c>
      <c r="M260">
        <f t="shared" si="59"/>
        <v>3.5210913089012974E-3</v>
      </c>
      <c r="O260" s="1">
        <v>6.0215783378123201E-2</v>
      </c>
      <c r="P260" s="1">
        <v>1.4863405156958899E-3</v>
      </c>
      <c r="Q260">
        <f t="shared" si="60"/>
        <v>1.1917612014909762E-4</v>
      </c>
      <c r="S260" s="1">
        <v>6.0163251184336103E-2</v>
      </c>
      <c r="T260" s="1">
        <v>2.37757060154289E-3</v>
      </c>
      <c r="U260">
        <f t="shared" si="61"/>
        <v>1.7170831393619607E-4</v>
      </c>
      <c r="W260" s="1">
        <v>5.94842375638307E-2</v>
      </c>
      <c r="X260" s="1">
        <v>4.8512415054615402E-4</v>
      </c>
      <c r="Y260">
        <f t="shared" si="62"/>
        <v>8.5072193444159921E-4</v>
      </c>
      <c r="Z260" s="1">
        <v>-7.5634036310365103E-5</v>
      </c>
      <c r="AA260">
        <f t="shared" si="63"/>
        <v>7.5634036310365103E-5</v>
      </c>
      <c r="AH260" s="1">
        <v>5.7323205128126803E-2</v>
      </c>
      <c r="AJ260" s="1">
        <v>4.4933840240776297E-2</v>
      </c>
      <c r="AK260" s="1">
        <v>1.18942982795408E-2</v>
      </c>
      <c r="AL260">
        <f t="shared" si="64"/>
        <v>1.2389364887350506E-2</v>
      </c>
      <c r="AN260" s="1">
        <v>5.3682046037601801E-2</v>
      </c>
      <c r="AO260" s="1">
        <v>3.22026744099029E-3</v>
      </c>
      <c r="AP260">
        <f t="shared" si="65"/>
        <v>3.6411590905250021E-3</v>
      </c>
      <c r="AR260" s="1">
        <v>5.6165898680964603E-2</v>
      </c>
      <c r="AS260" s="1">
        <v>4.78489307523235E-3</v>
      </c>
      <c r="AT260">
        <f t="shared" si="66"/>
        <v>1.1573064471621999E-3</v>
      </c>
      <c r="AV260" s="1">
        <v>5.6274674183337203E-2</v>
      </c>
      <c r="AW260" s="1">
        <v>3.0881444324024499E-3</v>
      </c>
      <c r="AX260">
        <f t="shared" si="67"/>
        <v>1.0485309447895996E-3</v>
      </c>
      <c r="AY260" s="1">
        <v>3.0804268596390001E-5</v>
      </c>
      <c r="AZ260">
        <f t="shared" si="68"/>
        <v>3.0804268596390001E-5</v>
      </c>
      <c r="BB260" s="1">
        <v>5.3627991195441399E-2</v>
      </c>
      <c r="BC260" s="1">
        <v>8.1115598306022896E-4</v>
      </c>
      <c r="BD260">
        <f t="shared" si="69"/>
        <v>3.6952139326854039E-3</v>
      </c>
      <c r="BE260" s="1">
        <v>5.5907927142168403E-5</v>
      </c>
      <c r="BF260">
        <f t="shared" si="70"/>
        <v>5.5907927142168403E-5</v>
      </c>
      <c r="BH260" s="1">
        <v>5.4568622543789101E-2</v>
      </c>
      <c r="BI260" s="1">
        <v>1.19031126993543E-3</v>
      </c>
      <c r="BJ260">
        <f t="shared" si="71"/>
        <v>2.7545825843377017E-3</v>
      </c>
      <c r="BK260" s="1">
        <v>-4.03510599607783E-5</v>
      </c>
      <c r="BL260">
        <f t="shared" si="72"/>
        <v>4.03510599607783E-5</v>
      </c>
      <c r="BN260" s="1">
        <v>5.5965349548528602E-2</v>
      </c>
      <c r="BO260" s="1">
        <v>2.6085023138529102E-3</v>
      </c>
      <c r="BP260">
        <f t="shared" si="73"/>
        <v>1.3578555795982009E-3</v>
      </c>
      <c r="BQ260" s="1">
        <v>-3.87888076671327E-5</v>
      </c>
      <c r="BR260">
        <f t="shared" si="74"/>
        <v>3.87888076671327E-5</v>
      </c>
      <c r="BT260" s="1">
        <v>5.7323205128126803E-2</v>
      </c>
      <c r="BV260" s="1">
        <v>4.2285630216606397E-2</v>
      </c>
      <c r="BW260" s="1">
        <v>2.4197655330662599E-3</v>
      </c>
      <c r="BX260">
        <f t="shared" si="75"/>
        <v>1.5037574911520406E-2</v>
      </c>
    </row>
    <row r="261" spans="1:76" hidden="1" x14ac:dyDescent="0.2">
      <c r="A261" s="1">
        <v>-1.26020782521525E-3</v>
      </c>
      <c r="C261" s="1">
        <v>-1.20407104931682E-2</v>
      </c>
      <c r="D261" s="1">
        <v>4.2162892121593602E-3</v>
      </c>
      <c r="E261">
        <f t="shared" ref="E261:E324" si="76">ABS(A261-C261)</f>
        <v>1.0780502667952951E-2</v>
      </c>
      <c r="G261" s="1">
        <v>4.6594948119747697E-3</v>
      </c>
      <c r="H261" s="1">
        <v>2.5468756887618901E-3</v>
      </c>
      <c r="I261">
        <f t="shared" ref="I261:I324" si="77">ABS(G261-A261)</f>
        <v>5.9197026371900201E-3</v>
      </c>
      <c r="K261" s="1">
        <v>-1.0875892980231701E-3</v>
      </c>
      <c r="L261" s="1">
        <v>1.0395951402160199E-3</v>
      </c>
      <c r="M261">
        <f t="shared" ref="M261:M324" si="78">ABS(K261-A261)</f>
        <v>1.7261852719207996E-4</v>
      </c>
      <c r="O261" s="1">
        <v>3.8383015829158498E-3</v>
      </c>
      <c r="P261" s="1">
        <v>1.2230910239375099E-3</v>
      </c>
      <c r="Q261">
        <f t="shared" ref="Q261:Q324" si="79">ABS(O261-A261)</f>
        <v>5.0985094081310994E-3</v>
      </c>
      <c r="S261" s="1">
        <v>-2.5463244508981001E-3</v>
      </c>
      <c r="T261" s="1">
        <v>2.1591172770622602E-3</v>
      </c>
      <c r="U261">
        <f t="shared" ref="U261:U324" si="80">ABS(S261-A261)</f>
        <v>1.2861166256828501E-3</v>
      </c>
      <c r="W261" s="1">
        <v>1.51284298961864E-3</v>
      </c>
      <c r="X261" s="1">
        <v>4.7331934410034299E-4</v>
      </c>
      <c r="Y261">
        <f t="shared" ref="Y261:Y324" si="81">ABS(W261-A261)</f>
        <v>2.77305081483389E-3</v>
      </c>
      <c r="Z261" s="1">
        <v>-1.2353900387636501E-4</v>
      </c>
      <c r="AA261">
        <f t="shared" ref="AA261:AA324" si="82">ABS(Z261)</f>
        <v>1.2353900387636501E-4</v>
      </c>
      <c r="AH261" s="1">
        <v>-3.02608018515117E-3</v>
      </c>
      <c r="AJ261" s="1">
        <v>-1.06998228368309E-3</v>
      </c>
      <c r="AK261" s="1">
        <v>5.7441818764885797E-3</v>
      </c>
      <c r="AL261">
        <f t="shared" ref="AL261:AL324" si="83">ABS(AJ261-AH261)</f>
        <v>1.9560979014680803E-3</v>
      </c>
      <c r="AN261" s="1">
        <v>3.8231791214582401E-3</v>
      </c>
      <c r="AO261" s="1">
        <v>4.5484726797309898E-3</v>
      </c>
      <c r="AP261">
        <f t="shared" ref="AP261:AP324" si="84">ABS(AN261-AH261)</f>
        <v>6.8492593066094096E-3</v>
      </c>
      <c r="AR261" s="1">
        <v>-9.0928611813826995E-3</v>
      </c>
      <c r="AS261" s="1">
        <v>9.2329516973247601E-3</v>
      </c>
      <c r="AT261">
        <f t="shared" ref="AT261:AT324" si="85">ABS(AR261-AH261)</f>
        <v>6.0667809962315295E-3</v>
      </c>
      <c r="AV261" s="1">
        <v>-2.4434193664834899E-3</v>
      </c>
      <c r="AW261" s="1">
        <v>2.9993075437898999E-3</v>
      </c>
      <c r="AX261">
        <f t="shared" ref="AX261:AX324" si="86">ABS(AV261-AH261)</f>
        <v>5.8266081866768012E-4</v>
      </c>
      <c r="AY261" s="1">
        <v>-4.1788318655959203E-6</v>
      </c>
      <c r="AZ261">
        <f t="shared" ref="AZ261:AZ324" si="87">ABS(AY261)</f>
        <v>4.1788318655959203E-6</v>
      </c>
      <c r="BB261" s="1">
        <v>6.8225227762156999E-4</v>
      </c>
      <c r="BC261" s="1">
        <v>1.1876825182025E-3</v>
      </c>
      <c r="BD261">
        <f t="shared" ref="BD261:BD324" si="88">ABS(BB261-AH261)</f>
        <v>3.7083324627727402E-3</v>
      </c>
      <c r="BE261" s="1">
        <v>-4.5123887269219503E-5</v>
      </c>
      <c r="BF261">
        <f t="shared" ref="BF261:BF324" si="89">ABS(BE261)</f>
        <v>4.5123887269219503E-5</v>
      </c>
      <c r="BH261" s="1">
        <v>-2.7851999793563102E-4</v>
      </c>
      <c r="BI261" s="1">
        <v>1.33065985106792E-3</v>
      </c>
      <c r="BJ261">
        <f t="shared" ref="BJ261:BJ324" si="90">ABS(BH261-AH261)</f>
        <v>2.7475601872155391E-3</v>
      </c>
      <c r="BK261" s="1">
        <v>-1.3376694038703799E-4</v>
      </c>
      <c r="BL261">
        <f t="shared" ref="BL261:BL324" si="91">ABS(BK261)</f>
        <v>1.3376694038703799E-4</v>
      </c>
      <c r="BN261" s="1">
        <v>4.9472570028809403E-3</v>
      </c>
      <c r="BO261" s="1">
        <v>4.4006922178898601E-3</v>
      </c>
      <c r="BP261">
        <f t="shared" ref="BP261:BP324" si="92">ABS(BN261-AH261)</f>
        <v>7.9733371880321112E-3</v>
      </c>
      <c r="BQ261" s="1">
        <v>-8.1125110196370902E-5</v>
      </c>
      <c r="BR261">
        <f t="shared" ref="BR261:BR324" si="93">ABS(BQ261)</f>
        <v>8.1125110196370902E-5</v>
      </c>
      <c r="BT261" s="1">
        <v>-3.02608018515117E-3</v>
      </c>
      <c r="BV261" s="1">
        <v>2.14715883556632E-2</v>
      </c>
      <c r="BW261" s="1">
        <v>2.27046782631719E-3</v>
      </c>
      <c r="BX261">
        <f t="shared" ref="BX261:BX324" si="94">ABS(BV261-BT261)</f>
        <v>2.4497668540814369E-2</v>
      </c>
    </row>
    <row r="262" spans="1:76" hidden="1" x14ac:dyDescent="0.2">
      <c r="A262" s="1">
        <v>-6.2628351519609896E-2</v>
      </c>
      <c r="C262" s="1">
        <v>-8.81997581424937E-2</v>
      </c>
      <c r="D262" s="1">
        <v>4.5780534264688102E-3</v>
      </c>
      <c r="E262">
        <f t="shared" si="76"/>
        <v>2.5571406622883805E-2</v>
      </c>
      <c r="G262" s="1">
        <v>-7.0260191932645197E-2</v>
      </c>
      <c r="H262" s="1">
        <v>6.4329638202650103E-3</v>
      </c>
      <c r="I262">
        <f t="shared" si="77"/>
        <v>7.6318404130353013E-3</v>
      </c>
      <c r="K262" s="1">
        <v>-7.7785929098944995E-2</v>
      </c>
      <c r="L262" s="1">
        <v>3.2128877452176101E-3</v>
      </c>
      <c r="M262">
        <f t="shared" si="78"/>
        <v>1.5157577579335099E-2</v>
      </c>
      <c r="O262" s="1">
        <v>-6.5638541943071393E-2</v>
      </c>
      <c r="P262" s="1">
        <v>1.85710179305005E-3</v>
      </c>
      <c r="Q262">
        <f t="shared" si="79"/>
        <v>3.0101904234614979E-3</v>
      </c>
      <c r="S262" s="1">
        <v>-7.2569790004312407E-2</v>
      </c>
      <c r="T262" s="1">
        <v>2.9538781328777501E-3</v>
      </c>
      <c r="U262">
        <f t="shared" si="80"/>
        <v>9.9414384847025111E-3</v>
      </c>
      <c r="W262" s="1">
        <v>-7.0236838670282603E-2</v>
      </c>
      <c r="X262" s="1">
        <v>3.8308737011726903E-4</v>
      </c>
      <c r="Y262">
        <f t="shared" si="81"/>
        <v>7.6084871506727075E-3</v>
      </c>
      <c r="Z262" s="1">
        <v>8.0677056360758607E-6</v>
      </c>
      <c r="AA262">
        <f t="shared" si="82"/>
        <v>8.0677056360758607E-6</v>
      </c>
      <c r="AH262" s="1">
        <v>-6.2771742617363804E-2</v>
      </c>
      <c r="AJ262" s="1">
        <v>-6.0261778061756602E-2</v>
      </c>
      <c r="AK262" s="1">
        <v>1.3468014143119199E-2</v>
      </c>
      <c r="AL262">
        <f t="shared" si="83"/>
        <v>2.5099645556072026E-3</v>
      </c>
      <c r="AN262" s="1">
        <v>-6.7710232335459503E-2</v>
      </c>
      <c r="AO262" s="1">
        <v>4.40804335028952E-3</v>
      </c>
      <c r="AP262">
        <f t="shared" si="84"/>
        <v>4.9384897180956983E-3</v>
      </c>
      <c r="AR262" s="1">
        <v>-7.2561402743886602E-2</v>
      </c>
      <c r="AS262" s="1">
        <v>3.6825219857325102E-3</v>
      </c>
      <c r="AT262">
        <f t="shared" si="85"/>
        <v>9.7896601265227978E-3</v>
      </c>
      <c r="AV262" s="1">
        <v>-6.1815073136011402E-2</v>
      </c>
      <c r="AW262" s="1">
        <v>3.57981275000271E-3</v>
      </c>
      <c r="AX262">
        <f t="shared" si="86"/>
        <v>9.5666948135240265E-4</v>
      </c>
      <c r="AY262" s="1">
        <v>1.19730611620145E-4</v>
      </c>
      <c r="AZ262">
        <f t="shared" si="87"/>
        <v>1.19730611620145E-4</v>
      </c>
      <c r="BB262" s="1">
        <v>-6.2083856668011E-2</v>
      </c>
      <c r="BC262" s="1">
        <v>7.0583194929495403E-4</v>
      </c>
      <c r="BD262">
        <f t="shared" si="88"/>
        <v>6.8788594935280389E-4</v>
      </c>
      <c r="BE262" s="1">
        <v>8.3629349667620198E-5</v>
      </c>
      <c r="BF262">
        <f t="shared" si="89"/>
        <v>8.3629349667620198E-5</v>
      </c>
      <c r="BH262" s="1">
        <v>-6.22249116288855E-2</v>
      </c>
      <c r="BI262" s="1">
        <v>9.1834702332738399E-4</v>
      </c>
      <c r="BJ262">
        <f t="shared" si="90"/>
        <v>5.468309884783043E-4</v>
      </c>
      <c r="BK262" s="1">
        <v>3.55977342625052E-5</v>
      </c>
      <c r="BL262">
        <f t="shared" si="91"/>
        <v>3.55977342625052E-5</v>
      </c>
      <c r="BN262" s="1">
        <v>-6.3679893311964705E-2</v>
      </c>
      <c r="BO262" s="1">
        <v>1.3208463108048301E-3</v>
      </c>
      <c r="BP262">
        <f t="shared" si="92"/>
        <v>9.0815069460090103E-4</v>
      </c>
      <c r="BQ262" s="1">
        <v>-2.0844777044100399E-5</v>
      </c>
      <c r="BR262">
        <f t="shared" si="93"/>
        <v>2.0844777044100399E-5</v>
      </c>
      <c r="BT262" s="1">
        <v>-6.2771742617363804E-2</v>
      </c>
      <c r="BV262" s="1">
        <v>-1.6499497323485601E-2</v>
      </c>
      <c r="BW262" s="1">
        <v>2.5104985662453001E-3</v>
      </c>
      <c r="BX262">
        <f t="shared" si="94"/>
        <v>4.6272245293878203E-2</v>
      </c>
    </row>
    <row r="263" spans="1:76" hidden="1" x14ac:dyDescent="0.2">
      <c r="A263" s="1">
        <v>-1.26020788423715E-3</v>
      </c>
      <c r="C263" s="1">
        <v>-6.5825778481955304E-3</v>
      </c>
      <c r="D263" s="1">
        <v>7.2553995204276004E-3</v>
      </c>
      <c r="E263">
        <f t="shared" si="76"/>
        <v>5.3223699639583805E-3</v>
      </c>
      <c r="G263" s="1">
        <v>-1.2312650148765701E-3</v>
      </c>
      <c r="H263" s="1">
        <v>3.4759899093367201E-3</v>
      </c>
      <c r="I263">
        <f t="shared" si="77"/>
        <v>2.8942869360579953E-5</v>
      </c>
      <c r="K263" s="1">
        <v>-6.4817926203688397E-4</v>
      </c>
      <c r="L263" s="1">
        <v>1.5022223773538501E-3</v>
      </c>
      <c r="M263">
        <f t="shared" si="78"/>
        <v>6.1202862220026606E-4</v>
      </c>
      <c r="O263" s="1">
        <v>1.41861682112463E-3</v>
      </c>
      <c r="P263" s="1">
        <v>1.7896398509471101E-3</v>
      </c>
      <c r="Q263">
        <f t="shared" si="79"/>
        <v>2.6788247053617801E-3</v>
      </c>
      <c r="S263" s="1">
        <v>1.9029641188366201E-4</v>
      </c>
      <c r="T263" s="1">
        <v>1.08722542935728E-3</v>
      </c>
      <c r="U263">
        <f t="shared" si="80"/>
        <v>1.4505042961208119E-3</v>
      </c>
      <c r="W263" s="1">
        <v>1.3518494237866601E-3</v>
      </c>
      <c r="X263" s="1">
        <v>4.14755952845956E-4</v>
      </c>
      <c r="Y263">
        <f t="shared" si="81"/>
        <v>2.6120573080238101E-3</v>
      </c>
      <c r="Z263" s="1">
        <v>-3.04532576485602E-5</v>
      </c>
      <c r="AA263">
        <f t="shared" si="82"/>
        <v>3.04532576485602E-5</v>
      </c>
      <c r="AH263" s="1">
        <v>-3.02608030113403E-3</v>
      </c>
      <c r="AJ263" s="1">
        <v>-2.0455582092821101E-2</v>
      </c>
      <c r="AK263" s="1">
        <v>3.9124490756974597E-3</v>
      </c>
      <c r="AL263">
        <f t="shared" si="83"/>
        <v>1.742950179168707E-2</v>
      </c>
      <c r="AN263" s="1">
        <v>6.4703379296887197E-3</v>
      </c>
      <c r="AO263" s="1">
        <v>6.7159614998497401E-3</v>
      </c>
      <c r="AP263">
        <f t="shared" si="84"/>
        <v>9.4964182308227493E-3</v>
      </c>
      <c r="AR263" s="1">
        <v>-7.6712502390558195E-4</v>
      </c>
      <c r="AS263" s="1">
        <v>7.4743715259848803E-3</v>
      </c>
      <c r="AT263">
        <f t="shared" si="85"/>
        <v>2.2589552772284481E-3</v>
      </c>
      <c r="AV263" s="1">
        <v>-4.0368907297403996E-3</v>
      </c>
      <c r="AW263" s="1">
        <v>1.9944716395670502E-3</v>
      </c>
      <c r="AX263">
        <f t="shared" si="86"/>
        <v>1.0108104286063696E-3</v>
      </c>
      <c r="AY263" s="1">
        <v>6.8070833150434999E-5</v>
      </c>
      <c r="AZ263">
        <f t="shared" si="87"/>
        <v>6.8070833150434999E-5</v>
      </c>
      <c r="BB263" s="1">
        <v>9.5029879406045403E-4</v>
      </c>
      <c r="BC263" s="1">
        <v>1.13604226779304E-3</v>
      </c>
      <c r="BD263">
        <f t="shared" si="88"/>
        <v>3.9763790951944837E-3</v>
      </c>
      <c r="BE263" s="1">
        <v>1.2750470013413299E-5</v>
      </c>
      <c r="BF263">
        <f t="shared" si="89"/>
        <v>1.2750470013413299E-5</v>
      </c>
      <c r="BH263" s="1">
        <v>4.6644066667213599E-4</v>
      </c>
      <c r="BI263" s="1">
        <v>9.9508684466421992E-4</v>
      </c>
      <c r="BJ263">
        <f t="shared" si="90"/>
        <v>3.4925209678061662E-3</v>
      </c>
      <c r="BK263" s="1">
        <v>2.8306209616999E-5</v>
      </c>
      <c r="BL263">
        <f t="shared" si="91"/>
        <v>2.8306209616999E-5</v>
      </c>
      <c r="BN263" s="1">
        <v>7.9888038770976498E-4</v>
      </c>
      <c r="BO263" s="1">
        <v>8.48315153502002E-4</v>
      </c>
      <c r="BP263">
        <f t="shared" si="92"/>
        <v>3.824960688843795E-3</v>
      </c>
      <c r="BQ263" s="1">
        <v>-1.2256257800356499E-5</v>
      </c>
      <c r="BR263">
        <f t="shared" si="93"/>
        <v>1.2256257800356499E-5</v>
      </c>
      <c r="BT263" s="1">
        <v>-3.02608030113403E-3</v>
      </c>
      <c r="BV263" s="1">
        <v>-4.8946745766790898E-3</v>
      </c>
      <c r="BW263" s="1">
        <v>2.9713243530583499E-3</v>
      </c>
      <c r="BX263">
        <f t="shared" si="94"/>
        <v>1.8685942755450598E-3</v>
      </c>
    </row>
    <row r="264" spans="1:76" hidden="1" x14ac:dyDescent="0.2">
      <c r="A264">
        <v>0.122718537966629</v>
      </c>
      <c r="C264">
        <v>0.125619702765324</v>
      </c>
      <c r="D264" s="1">
        <v>6.8029198303256704E-3</v>
      </c>
      <c r="E264">
        <f t="shared" si="76"/>
        <v>2.9011647986949968E-3</v>
      </c>
      <c r="G264">
        <v>0.12074466256553699</v>
      </c>
      <c r="H264" s="1">
        <v>2.1407310294196801E-3</v>
      </c>
      <c r="I264">
        <f t="shared" si="77"/>
        <v>1.9738754010920068E-3</v>
      </c>
      <c r="K264">
        <v>0.124980617893895</v>
      </c>
      <c r="L264" s="1">
        <v>3.3853835768028599E-3</v>
      </c>
      <c r="M264">
        <f t="shared" si="78"/>
        <v>2.2620799272660003E-3</v>
      </c>
      <c r="O264">
        <v>0.12246886799338499</v>
      </c>
      <c r="P264" s="1">
        <v>1.91398537418272E-3</v>
      </c>
      <c r="Q264">
        <f t="shared" si="79"/>
        <v>2.4966997324400719E-4</v>
      </c>
      <c r="S264">
        <v>0.123188811993296</v>
      </c>
      <c r="T264" s="1">
        <v>2.0993056010420201E-3</v>
      </c>
      <c r="U264">
        <f t="shared" si="80"/>
        <v>4.7027402666699469E-4</v>
      </c>
      <c r="W264">
        <v>0.12262253214905</v>
      </c>
      <c r="X264" s="1">
        <v>4.2033567082355299E-4</v>
      </c>
      <c r="Y264">
        <f t="shared" si="81"/>
        <v>9.600581757900073E-5</v>
      </c>
      <c r="Z264" s="1">
        <v>-2.33235806313189E-4</v>
      </c>
      <c r="AA264">
        <f t="shared" si="82"/>
        <v>2.33235806313189E-4</v>
      </c>
      <c r="AH264">
        <v>0.119616892014117</v>
      </c>
      <c r="AJ264">
        <v>0.13338763483729199</v>
      </c>
      <c r="AK264" s="1">
        <v>6.2332403558846101E-3</v>
      </c>
      <c r="AL264">
        <f t="shared" si="83"/>
        <v>1.3770742823174989E-2</v>
      </c>
      <c r="AN264">
        <v>0.12226716526742</v>
      </c>
      <c r="AO264" s="1">
        <v>3.9463885599423203E-3</v>
      </c>
      <c r="AP264">
        <f t="shared" si="84"/>
        <v>2.6502732533029982E-3</v>
      </c>
      <c r="AR264">
        <v>0.118533114975636</v>
      </c>
      <c r="AS264" s="1">
        <v>3.7592977940520398E-3</v>
      </c>
      <c r="AT264">
        <f t="shared" si="85"/>
        <v>1.0837770384810042E-3</v>
      </c>
      <c r="AV264">
        <v>0.115593394727838</v>
      </c>
      <c r="AW264" s="1">
        <v>2.7753570425278502E-3</v>
      </c>
      <c r="AX264">
        <f t="shared" si="86"/>
        <v>4.0234972862790014E-3</v>
      </c>
      <c r="AY264" s="1">
        <v>2.99287006930417E-5</v>
      </c>
      <c r="AZ264">
        <f t="shared" si="87"/>
        <v>2.99287006930417E-5</v>
      </c>
      <c r="BB264">
        <v>0.117652143577754</v>
      </c>
      <c r="BC264" s="1">
        <v>9.1803279029764899E-4</v>
      </c>
      <c r="BD264">
        <f t="shared" si="88"/>
        <v>1.9647484363630036E-3</v>
      </c>
      <c r="BE264" s="1">
        <v>-8.2601149708069605E-6</v>
      </c>
      <c r="BF264">
        <f t="shared" si="89"/>
        <v>8.2601149708069605E-6</v>
      </c>
      <c r="BH264">
        <v>0.117788653030642</v>
      </c>
      <c r="BI264" s="1">
        <v>7.7312944086651897E-4</v>
      </c>
      <c r="BJ264">
        <f t="shared" si="90"/>
        <v>1.8282389834750057E-3</v>
      </c>
      <c r="BK264" s="1">
        <v>8.5304775750062202E-6</v>
      </c>
      <c r="BL264">
        <f t="shared" si="91"/>
        <v>8.5304775750062202E-6</v>
      </c>
      <c r="BN264">
        <v>0.11943602760879</v>
      </c>
      <c r="BO264" s="1">
        <v>8.1916407437844995E-4</v>
      </c>
      <c r="BP264">
        <f t="shared" si="92"/>
        <v>1.8086440532699699E-4</v>
      </c>
      <c r="BQ264" s="1">
        <v>-3.0238129580162698E-5</v>
      </c>
      <c r="BR264">
        <f t="shared" si="93"/>
        <v>3.0238129580162698E-5</v>
      </c>
      <c r="BT264">
        <v>0.119616892014117</v>
      </c>
      <c r="BV264" s="1">
        <v>7.45768262279599E-2</v>
      </c>
      <c r="BW264" s="1">
        <v>1.8642253360306399E-3</v>
      </c>
      <c r="BX264">
        <f t="shared" si="94"/>
        <v>4.5040065786157102E-2</v>
      </c>
    </row>
    <row r="265" spans="1:76" hidden="1" x14ac:dyDescent="0.2">
      <c r="A265" s="1">
        <v>6.0334959582141801E-2</v>
      </c>
      <c r="C265" s="1">
        <v>5.4603938415753901E-2</v>
      </c>
      <c r="D265" s="1">
        <v>8.9075697878916102E-3</v>
      </c>
      <c r="E265">
        <f t="shared" si="76"/>
        <v>5.7310211663878993E-3</v>
      </c>
      <c r="G265" s="1">
        <v>6.1429568179145397E-2</v>
      </c>
      <c r="H265" s="1">
        <v>1.4991954066528E-3</v>
      </c>
      <c r="I265">
        <f t="shared" si="77"/>
        <v>1.0946085970035963E-3</v>
      </c>
      <c r="K265" s="1">
        <v>6.5356799805469601E-2</v>
      </c>
      <c r="L265" s="1">
        <v>1.2745713073550899E-3</v>
      </c>
      <c r="M265">
        <f t="shared" si="78"/>
        <v>5.0218402233278003E-3</v>
      </c>
      <c r="O265" s="1">
        <v>6.15077073851397E-2</v>
      </c>
      <c r="P265" s="1">
        <v>1.06075678778504E-3</v>
      </c>
      <c r="Q265">
        <f t="shared" si="79"/>
        <v>1.1727478029978991E-3</v>
      </c>
      <c r="S265" s="1">
        <v>6.38677546618414E-2</v>
      </c>
      <c r="T265" s="1">
        <v>1.49655245861538E-3</v>
      </c>
      <c r="U265">
        <f t="shared" si="80"/>
        <v>3.5327950796995994E-3</v>
      </c>
      <c r="W265" s="1">
        <v>6.11959402072801E-2</v>
      </c>
      <c r="X265" s="1">
        <v>4.8552969455782402E-4</v>
      </c>
      <c r="Y265">
        <f t="shared" si="81"/>
        <v>8.6098062513829954E-4</v>
      </c>
      <c r="Z265" s="1">
        <v>-2.24414433364714E-4</v>
      </c>
      <c r="AA265">
        <f t="shared" si="82"/>
        <v>2.24414433364714E-4</v>
      </c>
      <c r="AH265" s="1">
        <v>5.7323205237068298E-2</v>
      </c>
      <c r="AJ265" s="1">
        <v>6.3450291792103E-2</v>
      </c>
      <c r="AK265" s="1">
        <v>3.6835749460117002E-3</v>
      </c>
      <c r="AL265">
        <f t="shared" si="83"/>
        <v>6.1270865550347026E-3</v>
      </c>
      <c r="AN265" s="1">
        <v>5.3386917698496197E-2</v>
      </c>
      <c r="AO265" s="1">
        <v>6.7244777257282002E-3</v>
      </c>
      <c r="AP265">
        <f t="shared" si="84"/>
        <v>3.9362875385721002E-3</v>
      </c>
      <c r="AR265" s="1">
        <v>6.1047998027877803E-2</v>
      </c>
      <c r="AS265" s="1">
        <v>4.0084635296114904E-3</v>
      </c>
      <c r="AT265">
        <f t="shared" si="85"/>
        <v>3.7247927908095058E-3</v>
      </c>
      <c r="AV265" s="1">
        <v>5.9035599133243702E-2</v>
      </c>
      <c r="AW265" s="1">
        <v>2.68834943519547E-3</v>
      </c>
      <c r="AX265">
        <f t="shared" si="86"/>
        <v>1.7123938961754043E-3</v>
      </c>
      <c r="AY265" s="1">
        <v>4.2267998171518097E-5</v>
      </c>
      <c r="AZ265">
        <f t="shared" si="87"/>
        <v>4.2267998171518097E-5</v>
      </c>
      <c r="BB265" s="1">
        <v>5.3286285826892099E-2</v>
      </c>
      <c r="BC265" s="1">
        <v>1.2607821768731401E-3</v>
      </c>
      <c r="BD265">
        <f t="shared" si="88"/>
        <v>4.0369194101761985E-3</v>
      </c>
      <c r="BE265" s="1">
        <v>-2.65136293639571E-5</v>
      </c>
      <c r="BF265">
        <f t="shared" si="89"/>
        <v>2.65136293639571E-5</v>
      </c>
      <c r="BH265" s="1">
        <v>5.3597946596381098E-2</v>
      </c>
      <c r="BI265" s="1">
        <v>8.1428438216095205E-4</v>
      </c>
      <c r="BJ265">
        <f t="shared" si="90"/>
        <v>3.7252586406871999E-3</v>
      </c>
      <c r="BK265" s="1">
        <v>-3.2036462005789802E-5</v>
      </c>
      <c r="BL265">
        <f t="shared" si="91"/>
        <v>3.2036462005789802E-5</v>
      </c>
      <c r="BN265" s="1">
        <v>5.3810875287597801E-2</v>
      </c>
      <c r="BO265" s="1">
        <v>1.2559792025994001E-3</v>
      </c>
      <c r="BP265">
        <f t="shared" si="92"/>
        <v>3.5123299494704968E-3</v>
      </c>
      <c r="BQ265" s="1">
        <v>-7.6151367912447696E-5</v>
      </c>
      <c r="BR265">
        <f t="shared" si="93"/>
        <v>7.6151367912447696E-5</v>
      </c>
      <c r="BT265" s="1">
        <v>5.7323205237068298E-2</v>
      </c>
      <c r="BV265" s="1">
        <v>5.2583683122249099E-2</v>
      </c>
      <c r="BW265" s="1">
        <v>2.27460156077039E-3</v>
      </c>
      <c r="BX265">
        <f t="shared" si="94"/>
        <v>4.7395221148191988E-3</v>
      </c>
    </row>
    <row r="266" spans="1:76" hidden="1" x14ac:dyDescent="0.2">
      <c r="A266" s="1">
        <v>-1.2602077495249199E-3</v>
      </c>
      <c r="C266" s="1">
        <v>-5.4482121536089797E-3</v>
      </c>
      <c r="D266" s="1">
        <v>4.3872093833738999E-3</v>
      </c>
      <c r="E266">
        <f t="shared" si="76"/>
        <v>4.18800440408406E-3</v>
      </c>
      <c r="G266" s="1">
        <v>-6.4602916772375498E-3</v>
      </c>
      <c r="H266" s="1">
        <v>3.5964223363620898E-3</v>
      </c>
      <c r="I266">
        <f t="shared" si="77"/>
        <v>5.2000839277126301E-3</v>
      </c>
      <c r="K266" s="1">
        <v>1.2864073056161099E-3</v>
      </c>
      <c r="L266" s="1">
        <v>1.9588168116513299E-3</v>
      </c>
      <c r="M266">
        <f t="shared" si="78"/>
        <v>2.5466150551410301E-3</v>
      </c>
      <c r="O266" s="1">
        <v>-1.3469476853857399E-3</v>
      </c>
      <c r="P266" s="1">
        <v>1.8324479391724699E-3</v>
      </c>
      <c r="Q266">
        <f t="shared" si="79"/>
        <v>8.6739935860820003E-5</v>
      </c>
      <c r="S266" s="1">
        <v>-7.0624119762742303E-4</v>
      </c>
      <c r="T266" s="1">
        <v>1.70921422746899E-3</v>
      </c>
      <c r="U266">
        <f t="shared" si="80"/>
        <v>5.5396655189749692E-4</v>
      </c>
      <c r="W266" s="1">
        <v>-2.005022562301E-3</v>
      </c>
      <c r="X266" s="1">
        <v>4.2311509666451402E-4</v>
      </c>
      <c r="Y266">
        <f t="shared" si="81"/>
        <v>7.4481481277608006E-4</v>
      </c>
      <c r="Z266" s="1">
        <v>-9.6222421136759202E-5</v>
      </c>
      <c r="AA266">
        <f t="shared" si="82"/>
        <v>9.6222421136759202E-5</v>
      </c>
      <c r="AH266" s="1">
        <v>-3.0260801867575998E-3</v>
      </c>
      <c r="AJ266" s="1">
        <v>3.3709152781491003E-2</v>
      </c>
      <c r="AK266" s="1">
        <v>1.8249186397938301E-2</v>
      </c>
      <c r="AL266">
        <f t="shared" si="83"/>
        <v>3.6735232968248606E-2</v>
      </c>
      <c r="AN266" s="1">
        <v>-3.7762086917849901E-3</v>
      </c>
      <c r="AO266" s="1">
        <v>8.8506706500349492E-3</v>
      </c>
      <c r="AP266">
        <f t="shared" si="84"/>
        <v>7.5012850502739021E-4</v>
      </c>
      <c r="AR266" s="1">
        <v>2.7234409449375398E-3</v>
      </c>
      <c r="AS266" s="1">
        <v>5.1165320220397997E-3</v>
      </c>
      <c r="AT266">
        <f t="shared" si="85"/>
        <v>5.7495211316951397E-3</v>
      </c>
      <c r="AV266" s="1">
        <v>-3.26152784623629E-3</v>
      </c>
      <c r="AW266" s="1">
        <v>3.6388126513795002E-3</v>
      </c>
      <c r="AX266">
        <f t="shared" si="86"/>
        <v>2.3544765947869015E-4</v>
      </c>
      <c r="AY266" s="1">
        <v>1.53868962241919E-4</v>
      </c>
      <c r="AZ266">
        <f t="shared" si="87"/>
        <v>1.53868962241919E-4</v>
      </c>
      <c r="BB266" s="1">
        <v>8.0110818638162799E-6</v>
      </c>
      <c r="BC266" s="1">
        <v>5.9348057559730904E-4</v>
      </c>
      <c r="BD266">
        <f t="shared" si="88"/>
        <v>3.034091268621416E-3</v>
      </c>
      <c r="BE266" s="1">
        <v>-2.8770991541127999E-5</v>
      </c>
      <c r="BF266">
        <f t="shared" si="89"/>
        <v>2.8770991541127999E-5</v>
      </c>
      <c r="BH266" s="1">
        <v>-1.26677108432687E-3</v>
      </c>
      <c r="BI266" s="1">
        <v>6.8891423563887896E-4</v>
      </c>
      <c r="BJ266">
        <f t="shared" si="90"/>
        <v>1.7593091024307298E-3</v>
      </c>
      <c r="BK266" s="1">
        <v>7.0975661267894097E-5</v>
      </c>
      <c r="BL266">
        <f t="shared" si="91"/>
        <v>7.0975661267894097E-5</v>
      </c>
      <c r="BN266" s="1">
        <v>-5.8469326798350697E-4</v>
      </c>
      <c r="BO266" s="1">
        <v>1.6108359544610099E-3</v>
      </c>
      <c r="BP266">
        <f t="shared" si="92"/>
        <v>2.4413869187740926E-3</v>
      </c>
      <c r="BQ266" s="1">
        <v>-1.79204570764232E-5</v>
      </c>
      <c r="BR266">
        <f t="shared" si="93"/>
        <v>1.79204570764232E-5</v>
      </c>
      <c r="BT266" s="1">
        <v>-3.0260801867575998E-3</v>
      </c>
      <c r="BV266" s="1">
        <v>3.8007689279518399E-3</v>
      </c>
      <c r="BW266" s="1">
        <v>2.7928494848903501E-3</v>
      </c>
      <c r="BX266">
        <f t="shared" si="94"/>
        <v>6.8268491147094393E-3</v>
      </c>
    </row>
    <row r="267" spans="1:76" hidden="1" x14ac:dyDescent="0.2">
      <c r="A267" s="1">
        <v>6.03349595829554E-2</v>
      </c>
      <c r="C267" s="1">
        <v>5.2748520613081301E-2</v>
      </c>
      <c r="D267" s="1">
        <v>3.3171537577179199E-3</v>
      </c>
      <c r="E267">
        <f t="shared" si="76"/>
        <v>7.5864389698740986E-3</v>
      </c>
      <c r="G267" s="1">
        <v>5.6585772836475201E-2</v>
      </c>
      <c r="H267" s="1">
        <v>1.9585203311757201E-3</v>
      </c>
      <c r="I267">
        <f t="shared" si="77"/>
        <v>3.7491867464801987E-3</v>
      </c>
      <c r="K267" s="1">
        <v>6.31133213042636E-2</v>
      </c>
      <c r="L267" s="1">
        <v>1.43564299414392E-3</v>
      </c>
      <c r="M267">
        <f t="shared" si="78"/>
        <v>2.7783617213082007E-3</v>
      </c>
      <c r="O267" s="1">
        <v>5.8267731554410798E-2</v>
      </c>
      <c r="P267" s="1">
        <v>1.1159161680844201E-3</v>
      </c>
      <c r="Q267">
        <f t="shared" si="79"/>
        <v>2.0672280285446015E-3</v>
      </c>
      <c r="S267" s="1">
        <v>6.0770315077814802E-2</v>
      </c>
      <c r="T267" s="1">
        <v>1.3152623863409601E-3</v>
      </c>
      <c r="U267">
        <f t="shared" si="80"/>
        <v>4.3535549485940184E-4</v>
      </c>
      <c r="W267" s="1">
        <v>5.9707072031148202E-2</v>
      </c>
      <c r="X267" s="1">
        <v>3.7104033030180598E-4</v>
      </c>
      <c r="Y267">
        <f t="shared" si="81"/>
        <v>6.2788755180719774E-4</v>
      </c>
      <c r="Z267" s="1">
        <v>-6.9682284381097502E-5</v>
      </c>
      <c r="AA267">
        <f t="shared" si="82"/>
        <v>6.9682284381097502E-5</v>
      </c>
      <c r="AH267" s="1">
        <v>5.7323205120857701E-2</v>
      </c>
      <c r="AJ267" s="1">
        <v>5.4207276531067702E-2</v>
      </c>
      <c r="AK267" s="1">
        <v>8.5947336738369205E-3</v>
      </c>
      <c r="AL267">
        <f t="shared" si="83"/>
        <v>3.1159285897899985E-3</v>
      </c>
      <c r="AN267" s="1">
        <v>6.2269248445321897E-2</v>
      </c>
      <c r="AO267" s="1">
        <v>2.8883241920008799E-3</v>
      </c>
      <c r="AP267">
        <f t="shared" si="84"/>
        <v>4.9460433244641958E-3</v>
      </c>
      <c r="AR267" s="1">
        <v>5.8504414256360299E-2</v>
      </c>
      <c r="AS267" s="1">
        <v>3.2886685060832801E-3</v>
      </c>
      <c r="AT267">
        <f t="shared" si="85"/>
        <v>1.1812091355025978E-3</v>
      </c>
      <c r="AV267" s="1">
        <v>5.7745592660665902E-2</v>
      </c>
      <c r="AW267" s="1">
        <v>2.8203318127952401E-3</v>
      </c>
      <c r="AX267">
        <f t="shared" si="86"/>
        <v>4.2238753980820137E-4</v>
      </c>
      <c r="AY267" s="1">
        <v>2.08948262527615E-4</v>
      </c>
      <c r="AZ267">
        <f t="shared" si="87"/>
        <v>2.08948262527615E-4</v>
      </c>
      <c r="BB267" s="1">
        <v>5.7362045423017503E-2</v>
      </c>
      <c r="BC267" s="1">
        <v>1.4977323770241299E-3</v>
      </c>
      <c r="BD267">
        <f t="shared" si="88"/>
        <v>3.8840302159802442E-5</v>
      </c>
      <c r="BE267" s="1">
        <v>-4.2063881789464302E-5</v>
      </c>
      <c r="BF267">
        <f t="shared" si="89"/>
        <v>4.2063881789464302E-5</v>
      </c>
      <c r="BH267" s="1">
        <v>5.7044424491393797E-2</v>
      </c>
      <c r="BI267" s="1">
        <v>6.5175534756405898E-4</v>
      </c>
      <c r="BJ267">
        <f t="shared" si="90"/>
        <v>2.7878062946390392E-4</v>
      </c>
      <c r="BK267" s="1">
        <v>2.3663717513504599E-6</v>
      </c>
      <c r="BL267">
        <f t="shared" si="91"/>
        <v>2.3663717513504599E-6</v>
      </c>
      <c r="BN267" s="1">
        <v>5.6700444019900702E-2</v>
      </c>
      <c r="BO267" s="1">
        <v>8.3668493580047105E-4</v>
      </c>
      <c r="BP267">
        <f t="shared" si="92"/>
        <v>6.2276110095699916E-4</v>
      </c>
      <c r="BQ267" s="1">
        <v>1.6478088324897201E-5</v>
      </c>
      <c r="BR267">
        <f t="shared" si="93"/>
        <v>1.6478088324897201E-5</v>
      </c>
      <c r="BT267" s="1">
        <v>5.7323205120857701E-2</v>
      </c>
      <c r="BV267" s="1">
        <v>3.0180476461851999E-2</v>
      </c>
      <c r="BW267" s="1">
        <v>1.61262750939022E-3</v>
      </c>
      <c r="BX267">
        <f t="shared" si="94"/>
        <v>2.7142728659005702E-2</v>
      </c>
    </row>
    <row r="268" spans="1:76" hidden="1" x14ac:dyDescent="0.2">
      <c r="A268">
        <v>0.187499999802164</v>
      </c>
      <c r="C268">
        <v>0.21644547862479999</v>
      </c>
      <c r="D268" s="1">
        <v>6.1139556460430801E-3</v>
      </c>
      <c r="E268">
        <f t="shared" si="76"/>
        <v>2.8945478822635984E-2</v>
      </c>
      <c r="G268">
        <v>0.20365218163983001</v>
      </c>
      <c r="H268" s="1">
        <v>3.7780482524406201E-3</v>
      </c>
      <c r="I268">
        <f t="shared" si="77"/>
        <v>1.6152181837666008E-2</v>
      </c>
      <c r="K268">
        <v>0.20417279407137501</v>
      </c>
      <c r="L268" s="1">
        <v>2.9027027575804498E-3</v>
      </c>
      <c r="M268">
        <f t="shared" si="78"/>
        <v>1.6672794269211005E-2</v>
      </c>
      <c r="O268">
        <v>0.194773720649457</v>
      </c>
      <c r="P268" s="1">
        <v>2.5199329042800899E-3</v>
      </c>
      <c r="Q268">
        <f t="shared" si="79"/>
        <v>7.2737208472929971E-3</v>
      </c>
      <c r="S268">
        <v>0.20216619017644699</v>
      </c>
      <c r="T268" s="1">
        <v>3.6480078496424501E-3</v>
      </c>
      <c r="U268">
        <f t="shared" si="80"/>
        <v>1.4666190374282989E-2</v>
      </c>
      <c r="W268">
        <v>0.19950749225911499</v>
      </c>
      <c r="X268" s="1">
        <v>4.8964807945505904E-4</v>
      </c>
      <c r="Y268">
        <f t="shared" si="81"/>
        <v>1.2007492456950986E-2</v>
      </c>
      <c r="Z268" s="1">
        <v>6.4442214180236403E-6</v>
      </c>
      <c r="AA268">
        <f t="shared" si="82"/>
        <v>6.4442214180236403E-6</v>
      </c>
      <c r="AH268">
        <v>0.18749999994272901</v>
      </c>
      <c r="AJ268">
        <v>0.18141707887136399</v>
      </c>
      <c r="AK268" s="1">
        <v>1.01936606852439E-2</v>
      </c>
      <c r="AL268">
        <f t="shared" si="83"/>
        <v>6.0829210713650161E-3</v>
      </c>
      <c r="AN268">
        <v>0.19897147648712099</v>
      </c>
      <c r="AO268" s="1">
        <v>4.4434922640122498E-3</v>
      </c>
      <c r="AP268">
        <f t="shared" si="84"/>
        <v>1.1471476544391984E-2</v>
      </c>
      <c r="AR268">
        <v>0.19512949143183</v>
      </c>
      <c r="AS268" s="1">
        <v>2.5085754030992899E-3</v>
      </c>
      <c r="AT268">
        <f t="shared" si="85"/>
        <v>7.6294914891009979E-3</v>
      </c>
      <c r="AV268">
        <v>0.19541865001261</v>
      </c>
      <c r="AW268" s="1">
        <v>2.6415025562638401E-3</v>
      </c>
      <c r="AX268">
        <f t="shared" si="86"/>
        <v>7.9186500698809892E-3</v>
      </c>
      <c r="AY268" s="1">
        <v>-1.6862505886599202E-5</v>
      </c>
      <c r="AZ268">
        <f t="shared" si="87"/>
        <v>1.6862505886599202E-5</v>
      </c>
      <c r="BB268">
        <v>0.19413922555042801</v>
      </c>
      <c r="BC268" s="1">
        <v>7.0999015135466402E-4</v>
      </c>
      <c r="BD268">
        <f t="shared" si="88"/>
        <v>6.6392256076990008E-3</v>
      </c>
      <c r="BE268" s="1">
        <v>8.5168454916185995E-6</v>
      </c>
      <c r="BF268">
        <f t="shared" si="89"/>
        <v>8.5168454916185995E-6</v>
      </c>
      <c r="BH268">
        <v>0.19549537439908099</v>
      </c>
      <c r="BI268" s="1">
        <v>7.2403498436319201E-4</v>
      </c>
      <c r="BJ268">
        <f t="shared" si="90"/>
        <v>7.9953744563519835E-3</v>
      </c>
      <c r="BK268" s="1">
        <v>-1.63005432925251E-5</v>
      </c>
      <c r="BL268">
        <f t="shared" si="91"/>
        <v>1.63005432925251E-5</v>
      </c>
      <c r="BN268">
        <v>0.19613277104019999</v>
      </c>
      <c r="BO268" s="1">
        <v>7.7309456292720105E-4</v>
      </c>
      <c r="BP268">
        <f t="shared" si="92"/>
        <v>8.632771097470987E-3</v>
      </c>
      <c r="BQ268" s="1">
        <v>1.5176441194797799E-5</v>
      </c>
      <c r="BR268">
        <f t="shared" si="93"/>
        <v>1.5176441194797799E-5</v>
      </c>
      <c r="BT268">
        <v>0.18749999994272901</v>
      </c>
      <c r="BV268">
        <v>0.14807052933065401</v>
      </c>
      <c r="BW268" s="1">
        <v>1.77370603364049E-3</v>
      </c>
      <c r="BX268">
        <f t="shared" si="94"/>
        <v>3.9429470612074996E-2</v>
      </c>
    </row>
    <row r="269" spans="1:76" hidden="1" x14ac:dyDescent="0.2">
      <c r="A269">
        <v>0.12271853795601401</v>
      </c>
      <c r="C269">
        <v>0.12797543004134501</v>
      </c>
      <c r="D269" s="1">
        <v>2.2713730399211698E-3</v>
      </c>
      <c r="E269">
        <f t="shared" si="76"/>
        <v>5.2568920853310053E-3</v>
      </c>
      <c r="G269">
        <v>0.11712109784952</v>
      </c>
      <c r="H269" s="1">
        <v>2.9758705572905299E-3</v>
      </c>
      <c r="I269">
        <f t="shared" si="77"/>
        <v>5.5974401064940033E-3</v>
      </c>
      <c r="K269">
        <v>0.124461473385944</v>
      </c>
      <c r="L269" s="1">
        <v>2.11740134015815E-3</v>
      </c>
      <c r="M269">
        <f t="shared" si="78"/>
        <v>1.7429354299299954E-3</v>
      </c>
      <c r="O269">
        <v>0.11762405373137499</v>
      </c>
      <c r="P269" s="1">
        <v>1.7519314355205499E-3</v>
      </c>
      <c r="Q269">
        <f t="shared" si="79"/>
        <v>5.0944842246390121E-3</v>
      </c>
      <c r="S269">
        <v>0.122583518235363</v>
      </c>
      <c r="T269" s="1">
        <v>1.8972742604655599E-3</v>
      </c>
      <c r="U269">
        <f t="shared" si="80"/>
        <v>1.350197206510112E-4</v>
      </c>
      <c r="W269">
        <v>0.11937873086821001</v>
      </c>
      <c r="X269" s="1">
        <v>4.8773718165642701E-4</v>
      </c>
      <c r="Y269">
        <f t="shared" si="81"/>
        <v>3.3398070878040004E-3</v>
      </c>
      <c r="Z269" s="1">
        <v>-2.80783514041678E-5</v>
      </c>
      <c r="AA269">
        <f t="shared" si="82"/>
        <v>2.80783514041678E-5</v>
      </c>
      <c r="AH269">
        <v>0.11961689199202701</v>
      </c>
      <c r="AJ269">
        <v>0.11452778063581</v>
      </c>
      <c r="AK269" s="1">
        <v>6.4101813240707304E-3</v>
      </c>
      <c r="AL269">
        <f t="shared" si="83"/>
        <v>5.0891113562170076E-3</v>
      </c>
      <c r="AN269">
        <v>0.12112542509195599</v>
      </c>
      <c r="AO269" s="1">
        <v>6.4046420778197796E-3</v>
      </c>
      <c r="AP269">
        <f t="shared" si="84"/>
        <v>1.5085330999289881E-3</v>
      </c>
      <c r="AR269">
        <v>0.121734066838557</v>
      </c>
      <c r="AS269" s="1">
        <v>2.2558286801381599E-3</v>
      </c>
      <c r="AT269">
        <f t="shared" si="85"/>
        <v>2.1171748465299983E-3</v>
      </c>
      <c r="AV269">
        <v>0.119550882164091</v>
      </c>
      <c r="AW269" s="1">
        <v>3.9885007105063802E-3</v>
      </c>
      <c r="AX269">
        <f t="shared" si="86"/>
        <v>6.6009827936003296E-5</v>
      </c>
      <c r="AY269" s="1">
        <v>4.71518839036205E-5</v>
      </c>
      <c r="AZ269">
        <f t="shared" si="87"/>
        <v>4.71518839036205E-5</v>
      </c>
      <c r="BB269">
        <v>0.120007630039855</v>
      </c>
      <c r="BC269" s="1">
        <v>1.35822369095818E-3</v>
      </c>
      <c r="BD269">
        <f t="shared" si="88"/>
        <v>3.9073804782799315E-4</v>
      </c>
      <c r="BE269" s="1">
        <v>2.42927283943922E-5</v>
      </c>
      <c r="BF269">
        <f t="shared" si="89"/>
        <v>2.42927283943922E-5</v>
      </c>
      <c r="BH269">
        <v>0.118781340022863</v>
      </c>
      <c r="BI269" s="1">
        <v>7.0837187684919401E-4</v>
      </c>
      <c r="BJ269">
        <f t="shared" si="90"/>
        <v>8.3555196916400287E-4</v>
      </c>
      <c r="BK269" s="1">
        <v>3.03749876324528E-6</v>
      </c>
      <c r="BL269">
        <f t="shared" si="91"/>
        <v>3.03749876324528E-6</v>
      </c>
      <c r="BN269">
        <v>0.118224256991295</v>
      </c>
      <c r="BO269" s="1">
        <v>9.8805396137968292E-4</v>
      </c>
      <c r="BP269">
        <f t="shared" si="92"/>
        <v>1.392635000732001E-3</v>
      </c>
      <c r="BQ269" s="1">
        <v>5.2137472616435997E-7</v>
      </c>
      <c r="BR269">
        <f t="shared" si="93"/>
        <v>5.2137472616435997E-7</v>
      </c>
      <c r="BT269">
        <v>0.11961689199202701</v>
      </c>
      <c r="BV269">
        <v>0.12951230018948001</v>
      </c>
      <c r="BW269" s="1">
        <v>2.8974288927846102E-3</v>
      </c>
      <c r="BX269">
        <f t="shared" si="94"/>
        <v>9.8954081974530067E-3</v>
      </c>
    </row>
    <row r="270" spans="1:76" hidden="1" x14ac:dyDescent="0.2">
      <c r="A270" s="1">
        <v>6.0334959573988697E-2</v>
      </c>
      <c r="C270" s="1">
        <v>6.12680087299253E-2</v>
      </c>
      <c r="D270" s="1">
        <v>9.2565693747138802E-4</v>
      </c>
      <c r="E270">
        <f t="shared" si="76"/>
        <v>9.330491559366022E-4</v>
      </c>
      <c r="G270" s="1">
        <v>5.5798145569483898E-2</v>
      </c>
      <c r="H270" s="1">
        <v>2.4469975755408201E-3</v>
      </c>
      <c r="I270">
        <f t="shared" si="77"/>
        <v>4.5368140045047994E-3</v>
      </c>
      <c r="K270" s="1">
        <v>5.9843378406280498E-2</v>
      </c>
      <c r="L270" s="1">
        <v>1.6672785360687501E-3</v>
      </c>
      <c r="M270">
        <f t="shared" si="78"/>
        <v>4.9158116770819937E-4</v>
      </c>
      <c r="O270" s="1">
        <v>5.61598373417918E-2</v>
      </c>
      <c r="P270" s="1">
        <v>1.0125910614593599E-3</v>
      </c>
      <c r="Q270">
        <f t="shared" si="79"/>
        <v>4.175122232196897E-3</v>
      </c>
      <c r="S270" s="1">
        <v>6.10384907518449E-2</v>
      </c>
      <c r="T270" s="1">
        <v>1.8927874531106501E-3</v>
      </c>
      <c r="U270">
        <f t="shared" si="80"/>
        <v>7.0353117785620228E-4</v>
      </c>
      <c r="W270" s="1">
        <v>5.77960778335267E-2</v>
      </c>
      <c r="X270" s="1">
        <v>5.5986985620755999E-4</v>
      </c>
      <c r="Y270">
        <f t="shared" si="81"/>
        <v>2.538881740461997E-3</v>
      </c>
      <c r="Z270" s="1">
        <v>1.3664187063801999E-4</v>
      </c>
      <c r="AA270">
        <f t="shared" si="82"/>
        <v>1.3664187063801999E-4</v>
      </c>
      <c r="AH270" s="1">
        <v>5.7323205103150601E-2</v>
      </c>
      <c r="AJ270" s="1">
        <v>6.7339813305941104E-2</v>
      </c>
      <c r="AK270" s="1">
        <v>1.1317273936957001E-2</v>
      </c>
      <c r="AL270">
        <f t="shared" si="83"/>
        <v>1.0016608202790503E-2</v>
      </c>
      <c r="AN270" s="1">
        <v>5.1660455974734898E-2</v>
      </c>
      <c r="AO270" s="1">
        <v>5.4304906636054298E-3</v>
      </c>
      <c r="AP270">
        <f t="shared" si="84"/>
        <v>5.6627491284157033E-3</v>
      </c>
      <c r="AR270" s="1">
        <v>5.9875794996203401E-2</v>
      </c>
      <c r="AS270" s="1">
        <v>5.6966613694952898E-3</v>
      </c>
      <c r="AT270">
        <f t="shared" si="85"/>
        <v>2.5525898930527993E-3</v>
      </c>
      <c r="AV270" s="1">
        <v>5.6283337739394798E-2</v>
      </c>
      <c r="AW270" s="1">
        <v>2.5159387067069999E-3</v>
      </c>
      <c r="AX270">
        <f t="shared" si="86"/>
        <v>1.0398673637558031E-3</v>
      </c>
      <c r="AY270" s="1">
        <v>3.3067774370219098E-5</v>
      </c>
      <c r="AZ270">
        <f t="shared" si="87"/>
        <v>3.3067774370219098E-5</v>
      </c>
      <c r="BB270" s="1">
        <v>5.7735299675198699E-2</v>
      </c>
      <c r="BC270" s="1">
        <v>8.7628083296388505E-4</v>
      </c>
      <c r="BD270">
        <f t="shared" si="88"/>
        <v>4.1209457204809813E-4</v>
      </c>
      <c r="BE270" s="1">
        <v>1.7345015984040301E-5</v>
      </c>
      <c r="BF270">
        <f t="shared" si="89"/>
        <v>1.7345015984040301E-5</v>
      </c>
      <c r="BH270" s="1">
        <v>5.71830987970737E-2</v>
      </c>
      <c r="BI270" s="1">
        <v>1.0909764323822799E-3</v>
      </c>
      <c r="BJ270">
        <f t="shared" si="90"/>
        <v>1.4010630607690089E-4</v>
      </c>
      <c r="BK270" s="1">
        <v>-2.2187956752936699E-5</v>
      </c>
      <c r="BL270">
        <f t="shared" si="91"/>
        <v>2.2187956752936699E-5</v>
      </c>
      <c r="BN270" s="1">
        <v>5.7814916837328097E-2</v>
      </c>
      <c r="BO270" s="1">
        <v>7.7480429412253701E-4</v>
      </c>
      <c r="BP270">
        <f t="shared" si="92"/>
        <v>4.9171173417749542E-4</v>
      </c>
      <c r="BQ270" s="1">
        <v>2.4378526372246601E-5</v>
      </c>
      <c r="BR270">
        <f t="shared" si="93"/>
        <v>2.4378526372246601E-5</v>
      </c>
      <c r="BT270" s="1">
        <v>5.7323205103150601E-2</v>
      </c>
      <c r="BV270" s="1">
        <v>7.2331057123859996E-2</v>
      </c>
      <c r="BW270" s="1">
        <v>2.90903149765669E-3</v>
      </c>
      <c r="BX270">
        <f t="shared" si="94"/>
        <v>1.5007852020709395E-2</v>
      </c>
    </row>
    <row r="271" spans="1:76" hidden="1" x14ac:dyDescent="0.2">
      <c r="A271">
        <v>0.122718537948714</v>
      </c>
      <c r="C271">
        <v>0.12875735817787201</v>
      </c>
      <c r="D271" s="1">
        <v>2.7323895537273899E-3</v>
      </c>
      <c r="E271">
        <f t="shared" si="76"/>
        <v>6.0388202291580123E-3</v>
      </c>
      <c r="G271">
        <v>0.120879395040384</v>
      </c>
      <c r="H271" s="1">
        <v>2.3362422581680899E-3</v>
      </c>
      <c r="I271">
        <f t="shared" si="77"/>
        <v>1.8391429083299965E-3</v>
      </c>
      <c r="K271">
        <v>0.125445937728449</v>
      </c>
      <c r="L271" s="1">
        <v>2.5553292176479E-3</v>
      </c>
      <c r="M271">
        <f t="shared" si="78"/>
        <v>2.7273997797350041E-3</v>
      </c>
      <c r="O271">
        <v>0.116900460986956</v>
      </c>
      <c r="P271" s="1">
        <v>1.3278537111662001E-3</v>
      </c>
      <c r="Q271">
        <f t="shared" si="79"/>
        <v>5.818076961757998E-3</v>
      </c>
      <c r="S271">
        <v>0.124061502200404</v>
      </c>
      <c r="T271" s="1">
        <v>2.7701427105371501E-3</v>
      </c>
      <c r="U271">
        <f t="shared" si="80"/>
        <v>1.3429642516900042E-3</v>
      </c>
      <c r="W271">
        <v>0.120614164531457</v>
      </c>
      <c r="X271" s="1">
        <v>4.66832192293847E-4</v>
      </c>
      <c r="Y271">
        <f t="shared" si="81"/>
        <v>2.1043734172569994E-3</v>
      </c>
      <c r="Z271" s="1">
        <v>1.4349471110460701E-4</v>
      </c>
      <c r="AA271">
        <f t="shared" si="82"/>
        <v>1.4349471110460701E-4</v>
      </c>
      <c r="AH271">
        <v>0.119616891850409</v>
      </c>
      <c r="AJ271">
        <v>0.12008390986678</v>
      </c>
      <c r="AK271" s="1">
        <v>5.1635374602711503E-3</v>
      </c>
      <c r="AL271">
        <f t="shared" si="83"/>
        <v>4.6701801637100138E-4</v>
      </c>
      <c r="AN271">
        <v>0.12930732241560999</v>
      </c>
      <c r="AO271" s="1">
        <v>6.7425838539830699E-3</v>
      </c>
      <c r="AP271">
        <f t="shared" si="84"/>
        <v>9.690430565200997E-3</v>
      </c>
      <c r="AR271">
        <v>0.11567086732364699</v>
      </c>
      <c r="AS271" s="1">
        <v>3.22978462072223E-3</v>
      </c>
      <c r="AT271">
        <f t="shared" si="85"/>
        <v>3.9460245267620014E-3</v>
      </c>
      <c r="AV271">
        <v>0.118142295623125</v>
      </c>
      <c r="AW271" s="1">
        <v>1.9065879211172E-3</v>
      </c>
      <c r="AX271">
        <f t="shared" si="86"/>
        <v>1.4745962272839919E-3</v>
      </c>
      <c r="AY271" s="1">
        <v>-1.8656489692619302E-5</v>
      </c>
      <c r="AZ271">
        <f t="shared" si="87"/>
        <v>1.8656489692619302E-5</v>
      </c>
      <c r="BB271">
        <v>0.11552098845894899</v>
      </c>
      <c r="BC271" s="1">
        <v>1.15069520325374E-3</v>
      </c>
      <c r="BD271">
        <f t="shared" si="88"/>
        <v>4.0959033914600013E-3</v>
      </c>
      <c r="BE271" s="1">
        <v>-2.8963605500418201E-5</v>
      </c>
      <c r="BF271">
        <f t="shared" si="89"/>
        <v>2.8963605500418201E-5</v>
      </c>
      <c r="BH271">
        <v>0.11581711608173099</v>
      </c>
      <c r="BI271" s="1">
        <v>1.0425688286443901E-3</v>
      </c>
      <c r="BJ271">
        <f t="shared" si="90"/>
        <v>3.7997757686780015E-3</v>
      </c>
      <c r="BK271" s="1">
        <v>4.1388091665353799E-5</v>
      </c>
      <c r="BL271">
        <f t="shared" si="91"/>
        <v>4.1388091665353799E-5</v>
      </c>
      <c r="BN271">
        <v>0.115554087292133</v>
      </c>
      <c r="BO271" s="1">
        <v>6.4850496876694801E-4</v>
      </c>
      <c r="BP271">
        <f t="shared" si="92"/>
        <v>4.0628045582759981E-3</v>
      </c>
      <c r="BQ271" s="1">
        <v>1.5707071179444101E-5</v>
      </c>
      <c r="BR271">
        <f t="shared" si="93"/>
        <v>1.5707071179444101E-5</v>
      </c>
      <c r="BT271">
        <v>0.119616891850409</v>
      </c>
      <c r="BV271">
        <v>0.100834118476826</v>
      </c>
      <c r="BW271" s="1">
        <v>2.59729296518251E-3</v>
      </c>
      <c r="BX271">
        <f t="shared" si="94"/>
        <v>1.8782773373583E-2</v>
      </c>
    </row>
    <row r="272" spans="1:76" hidden="1" x14ac:dyDescent="0.2">
      <c r="A272">
        <v>0.12271853786223701</v>
      </c>
      <c r="C272">
        <v>0.13861740830070099</v>
      </c>
      <c r="D272" s="1">
        <v>1.04824401980228E-2</v>
      </c>
      <c r="E272">
        <f t="shared" si="76"/>
        <v>1.5898870438463983E-2</v>
      </c>
      <c r="G272">
        <v>0.124853327871706</v>
      </c>
      <c r="H272" s="1">
        <v>4.9921347829394898E-3</v>
      </c>
      <c r="I272">
        <f t="shared" si="77"/>
        <v>2.1347900094689926E-3</v>
      </c>
      <c r="K272">
        <v>0.124258768677458</v>
      </c>
      <c r="L272" s="1">
        <v>2.86613597428571E-3</v>
      </c>
      <c r="M272">
        <f t="shared" si="78"/>
        <v>1.5402308152209915E-3</v>
      </c>
      <c r="O272">
        <v>0.121698517720014</v>
      </c>
      <c r="P272" s="1">
        <v>1.52802934627585E-3</v>
      </c>
      <c r="Q272">
        <f t="shared" si="79"/>
        <v>1.0200201422230076E-3</v>
      </c>
      <c r="S272">
        <v>0.124702170836995</v>
      </c>
      <c r="T272" s="1">
        <v>2.0290405165602002E-3</v>
      </c>
      <c r="U272">
        <f t="shared" si="80"/>
        <v>1.9836329747579956E-3</v>
      </c>
      <c r="W272">
        <v>0.124598067558784</v>
      </c>
      <c r="X272" s="1">
        <v>4.5687245000195501E-4</v>
      </c>
      <c r="Y272">
        <f t="shared" si="81"/>
        <v>1.8795296965469915E-3</v>
      </c>
      <c r="Z272" s="1">
        <v>4.5587421755745998E-5</v>
      </c>
      <c r="AA272">
        <f t="shared" si="82"/>
        <v>4.5587421755745998E-5</v>
      </c>
      <c r="AH272">
        <v>0.11961689187274301</v>
      </c>
      <c r="AJ272">
        <v>0.10544359559128599</v>
      </c>
      <c r="AK272" s="1">
        <v>2.1436876493924001E-3</v>
      </c>
      <c r="AL272">
        <f t="shared" si="83"/>
        <v>1.4173296281457012E-2</v>
      </c>
      <c r="AN272">
        <v>0.11221715073637301</v>
      </c>
      <c r="AO272" s="1">
        <v>9.5792530013739004E-3</v>
      </c>
      <c r="AP272">
        <f t="shared" si="84"/>
        <v>7.39974113637E-3</v>
      </c>
      <c r="AR272">
        <v>0.115996519173163</v>
      </c>
      <c r="AS272" s="1">
        <v>2.4565262586750901E-3</v>
      </c>
      <c r="AT272">
        <f t="shared" si="85"/>
        <v>3.6203726995800017E-3</v>
      </c>
      <c r="AV272">
        <v>0.115573948048699</v>
      </c>
      <c r="AW272" s="1">
        <v>3.5975848143711899E-3</v>
      </c>
      <c r="AX272">
        <f t="shared" si="86"/>
        <v>4.0429438240440069E-3</v>
      </c>
      <c r="AY272" s="1">
        <v>-3.7460853611694198E-5</v>
      </c>
      <c r="AZ272">
        <f t="shared" si="87"/>
        <v>3.7460853611694198E-5</v>
      </c>
      <c r="BB272">
        <v>0.11781410718065501</v>
      </c>
      <c r="BC272" s="1">
        <v>8.4002153179035105E-4</v>
      </c>
      <c r="BD272">
        <f t="shared" si="88"/>
        <v>1.8027846920879997E-3</v>
      </c>
      <c r="BE272" s="1">
        <v>1.79008231577688E-5</v>
      </c>
      <c r="BF272">
        <f t="shared" si="89"/>
        <v>1.79008231577688E-5</v>
      </c>
      <c r="BH272">
        <v>0.11626479954975701</v>
      </c>
      <c r="BI272" s="1">
        <v>8.2008022226675399E-4</v>
      </c>
      <c r="BJ272">
        <f t="shared" si="90"/>
        <v>3.352092322986E-3</v>
      </c>
      <c r="BK272" s="1">
        <v>-3.1115248102883801E-5</v>
      </c>
      <c r="BL272">
        <f t="shared" si="91"/>
        <v>3.1115248102883801E-5</v>
      </c>
      <c r="BN272">
        <v>0.117628670805678</v>
      </c>
      <c r="BO272" s="1">
        <v>1.23951884857251E-3</v>
      </c>
      <c r="BP272">
        <f t="shared" si="92"/>
        <v>1.9882210670650047E-3</v>
      </c>
      <c r="BQ272" s="1">
        <v>2.7164293853452801E-5</v>
      </c>
      <c r="BR272">
        <f t="shared" si="93"/>
        <v>2.7164293853452801E-5</v>
      </c>
      <c r="BT272">
        <v>0.11961689187274301</v>
      </c>
      <c r="BV272">
        <v>0.11952946952349</v>
      </c>
      <c r="BW272" s="1">
        <v>2.2403556488495599E-3</v>
      </c>
      <c r="BX272">
        <f t="shared" si="94"/>
        <v>8.7422349253005183E-5</v>
      </c>
    </row>
    <row r="273" spans="1:76" hidden="1" x14ac:dyDescent="0.2">
      <c r="A273" s="1">
        <v>6.0334959506415903E-2</v>
      </c>
      <c r="C273" s="1">
        <v>5.0963076646107802E-2</v>
      </c>
      <c r="D273" s="1">
        <v>8.2249547512714006E-3</v>
      </c>
      <c r="E273">
        <f t="shared" si="76"/>
        <v>9.3718828603081006E-3</v>
      </c>
      <c r="G273" s="1">
        <v>6.3427920959121198E-2</v>
      </c>
      <c r="H273" s="1">
        <v>2.35086469611437E-3</v>
      </c>
      <c r="I273">
        <f t="shared" si="77"/>
        <v>3.0929614527052951E-3</v>
      </c>
      <c r="K273" s="1">
        <v>6.2068899406890803E-2</v>
      </c>
      <c r="L273" s="1">
        <v>1.7927016188508699E-3</v>
      </c>
      <c r="M273">
        <f t="shared" si="78"/>
        <v>1.7339399004748998E-3</v>
      </c>
      <c r="O273" s="1">
        <v>5.8363784286125799E-2</v>
      </c>
      <c r="P273" s="1">
        <v>8.11169908253984E-4</v>
      </c>
      <c r="Q273">
        <f t="shared" si="79"/>
        <v>1.9711752202901042E-3</v>
      </c>
      <c r="S273" s="1">
        <v>5.8593169228231101E-2</v>
      </c>
      <c r="T273" s="1">
        <v>1.3055798351693001E-3</v>
      </c>
      <c r="U273">
        <f t="shared" si="80"/>
        <v>1.7417902781848016E-3</v>
      </c>
      <c r="W273" s="1">
        <v>5.96890880096854E-2</v>
      </c>
      <c r="X273" s="1">
        <v>4.7371804754875799E-4</v>
      </c>
      <c r="Y273">
        <f t="shared" si="81"/>
        <v>6.458714967305032E-4</v>
      </c>
      <c r="Z273" s="1">
        <v>6.4284043459485396E-5</v>
      </c>
      <c r="AA273">
        <f t="shared" si="82"/>
        <v>6.4284043459485396E-5</v>
      </c>
      <c r="AH273" s="1">
        <v>5.7323205122029097E-2</v>
      </c>
      <c r="AJ273" s="1">
        <v>4.5226683791102999E-2</v>
      </c>
      <c r="AK273" s="1">
        <v>4.3011442259130702E-3</v>
      </c>
      <c r="AL273">
        <f t="shared" si="83"/>
        <v>1.2096521330926098E-2</v>
      </c>
      <c r="AN273" s="1">
        <v>4.6620816130439301E-2</v>
      </c>
      <c r="AO273" s="1">
        <v>7.4040320442140296E-3</v>
      </c>
      <c r="AP273">
        <f t="shared" si="84"/>
        <v>1.0702388991589797E-2</v>
      </c>
      <c r="AR273" s="1">
        <v>4.6397245860309098E-2</v>
      </c>
      <c r="AS273" s="1">
        <v>6.6743003620556201E-3</v>
      </c>
      <c r="AT273">
        <f t="shared" si="85"/>
        <v>1.0925959261719999E-2</v>
      </c>
      <c r="AV273" s="1">
        <v>4.9882752097593901E-2</v>
      </c>
      <c r="AW273" s="1">
        <v>2.5951645337356001E-3</v>
      </c>
      <c r="AX273">
        <f t="shared" si="86"/>
        <v>7.4404530244351966E-3</v>
      </c>
      <c r="AY273" s="1">
        <v>-2.39851372979239E-5</v>
      </c>
      <c r="AZ273">
        <f t="shared" si="87"/>
        <v>2.39851372979239E-5</v>
      </c>
      <c r="BB273" s="1">
        <v>5.4057527035000802E-2</v>
      </c>
      <c r="BC273" s="1">
        <v>1.6862997271851899E-3</v>
      </c>
      <c r="BD273">
        <f t="shared" si="88"/>
        <v>3.2656780870282953E-3</v>
      </c>
      <c r="BE273" s="1">
        <v>7.3255067297522404E-6</v>
      </c>
      <c r="BF273">
        <f t="shared" si="89"/>
        <v>7.3255067297522404E-6</v>
      </c>
      <c r="BH273" s="1">
        <v>5.3963601290127103E-2</v>
      </c>
      <c r="BI273" s="1">
        <v>8.9344951868495896E-4</v>
      </c>
      <c r="BJ273">
        <f t="shared" si="90"/>
        <v>3.3596038319019944E-3</v>
      </c>
      <c r="BK273" s="1">
        <v>-9.7545469330992407E-5</v>
      </c>
      <c r="BL273">
        <f t="shared" si="91"/>
        <v>9.7545469330992407E-5</v>
      </c>
      <c r="BN273" s="1">
        <v>5.47263799136554E-2</v>
      </c>
      <c r="BO273" s="1">
        <v>1.0524008127634401E-3</v>
      </c>
      <c r="BP273">
        <f t="shared" si="92"/>
        <v>2.5968252083736973E-3</v>
      </c>
      <c r="BQ273" s="1">
        <v>-2.4612642569924702E-6</v>
      </c>
      <c r="BR273">
        <f t="shared" si="93"/>
        <v>2.4612642569924702E-6</v>
      </c>
      <c r="BT273" s="1">
        <v>5.7323205122029097E-2</v>
      </c>
      <c r="BV273" s="1">
        <v>8.3073198829805295E-2</v>
      </c>
      <c r="BW273" s="1">
        <v>1.81780335115956E-3</v>
      </c>
      <c r="BX273">
        <f t="shared" si="94"/>
        <v>2.5749993707776198E-2</v>
      </c>
    </row>
    <row r="274" spans="1:76" hidden="1" x14ac:dyDescent="0.2">
      <c r="A274" s="1">
        <v>-1.26020787174513E-3</v>
      </c>
      <c r="C274" s="1">
        <v>-4.2205115304706099E-3</v>
      </c>
      <c r="D274" s="1">
        <v>5.5758623332252304E-3</v>
      </c>
      <c r="E274">
        <f t="shared" si="76"/>
        <v>2.9603036587254796E-3</v>
      </c>
      <c r="G274" s="1">
        <v>8.7893429466354297E-4</v>
      </c>
      <c r="H274" s="1">
        <v>2.2829983380090401E-3</v>
      </c>
      <c r="I274">
        <f t="shared" si="77"/>
        <v>2.139142166408673E-3</v>
      </c>
      <c r="K274" s="1">
        <v>-9.0467679640536796E-4</v>
      </c>
      <c r="L274" s="1">
        <v>2.0643377104902498E-3</v>
      </c>
      <c r="M274">
        <f t="shared" si="78"/>
        <v>3.5553107533976207E-4</v>
      </c>
      <c r="O274" s="1">
        <v>1.7067890752492401E-4</v>
      </c>
      <c r="P274" s="1">
        <v>1.5278209648328901E-3</v>
      </c>
      <c r="Q274">
        <f t="shared" si="79"/>
        <v>1.430886779270054E-3</v>
      </c>
      <c r="S274" s="1">
        <v>-2.2646212381640198E-3</v>
      </c>
      <c r="T274" s="1">
        <v>1.8626176837605499E-3</v>
      </c>
      <c r="U274">
        <f t="shared" si="80"/>
        <v>1.0044133664188898E-3</v>
      </c>
      <c r="W274" s="1">
        <v>-9.3541846733005099E-4</v>
      </c>
      <c r="X274" s="1">
        <v>5.1363032220939702E-4</v>
      </c>
      <c r="Y274">
        <f t="shared" si="81"/>
        <v>3.2478940441507903E-4</v>
      </c>
      <c r="Z274" s="1">
        <v>2.1943492765700399E-4</v>
      </c>
      <c r="AA274">
        <f t="shared" si="82"/>
        <v>2.1943492765700399E-4</v>
      </c>
      <c r="AH274" s="1">
        <v>-3.0260803025530898E-3</v>
      </c>
      <c r="AJ274" s="1">
        <v>1.2050890834253E-4</v>
      </c>
      <c r="AK274" s="1">
        <v>1.11528581216061E-2</v>
      </c>
      <c r="AL274">
        <f t="shared" si="83"/>
        <v>3.14658921089562E-3</v>
      </c>
      <c r="AN274" s="1">
        <v>-5.2097319861958398E-5</v>
      </c>
      <c r="AO274" s="1">
        <v>6.2282257544474503E-3</v>
      </c>
      <c r="AP274">
        <f t="shared" si="84"/>
        <v>2.9739829826911316E-3</v>
      </c>
      <c r="AR274" s="1">
        <v>-1.0404790578420401E-2</v>
      </c>
      <c r="AS274" s="1">
        <v>7.2015526304978301E-3</v>
      </c>
      <c r="AT274">
        <f t="shared" si="85"/>
        <v>7.3787102758673109E-3</v>
      </c>
      <c r="AV274" s="1">
        <v>-1.41981376799622E-3</v>
      </c>
      <c r="AW274" s="1">
        <v>2.8554048674526802E-3</v>
      </c>
      <c r="AX274">
        <f t="shared" si="86"/>
        <v>1.6062665345568698E-3</v>
      </c>
      <c r="AY274" s="1">
        <v>2.9318970365054601E-5</v>
      </c>
      <c r="AZ274">
        <f t="shared" si="87"/>
        <v>2.9318970365054601E-5</v>
      </c>
      <c r="BB274" s="1">
        <v>2.9985725316596101E-3</v>
      </c>
      <c r="BC274" s="1">
        <v>1.6409278913607399E-3</v>
      </c>
      <c r="BD274">
        <f t="shared" si="88"/>
        <v>6.0246528342126999E-3</v>
      </c>
      <c r="BE274" s="1">
        <v>4.6811097747597E-5</v>
      </c>
      <c r="BF274">
        <f t="shared" si="89"/>
        <v>4.6811097747597E-5</v>
      </c>
      <c r="BH274" s="1">
        <v>1.88074512025485E-3</v>
      </c>
      <c r="BI274" s="1">
        <v>8.5644362079021299E-4</v>
      </c>
      <c r="BJ274">
        <f t="shared" si="90"/>
        <v>4.9068254228079398E-3</v>
      </c>
      <c r="BK274" s="1">
        <v>-1.0746493567972801E-6</v>
      </c>
      <c r="BL274">
        <f t="shared" si="91"/>
        <v>1.0746493567972801E-6</v>
      </c>
      <c r="BN274" s="1">
        <v>-1.62177853288285E-3</v>
      </c>
      <c r="BO274" s="1">
        <v>1.19014297374042E-3</v>
      </c>
      <c r="BP274">
        <f t="shared" si="92"/>
        <v>1.4043017696702398E-3</v>
      </c>
      <c r="BQ274" s="1">
        <v>1.37304469385957E-5</v>
      </c>
      <c r="BR274">
        <f t="shared" si="93"/>
        <v>1.37304469385957E-5</v>
      </c>
      <c r="BT274" s="1">
        <v>-3.0260803025530898E-3</v>
      </c>
      <c r="BV274" s="1">
        <v>4.8018881445965597E-2</v>
      </c>
      <c r="BW274" s="1">
        <v>2.3842522428042202E-3</v>
      </c>
      <c r="BX274">
        <f t="shared" si="94"/>
        <v>5.1044961748518684E-2</v>
      </c>
    </row>
    <row r="275" spans="1:76" hidden="1" x14ac:dyDescent="0.2">
      <c r="A275" s="1">
        <v>6.0334959434399801E-2</v>
      </c>
      <c r="C275" s="1">
        <v>6.6625110716659705E-2</v>
      </c>
      <c r="D275" s="1">
        <v>4.2184778637907499E-3</v>
      </c>
      <c r="E275">
        <f t="shared" si="76"/>
        <v>6.2901512822599037E-3</v>
      </c>
      <c r="G275" s="1">
        <v>5.7670446053019297E-2</v>
      </c>
      <c r="H275" s="1">
        <v>2.6758054003534399E-3</v>
      </c>
      <c r="I275">
        <f t="shared" si="77"/>
        <v>2.6645133813805039E-3</v>
      </c>
      <c r="K275" s="1">
        <v>6.0362268735694502E-2</v>
      </c>
      <c r="L275" s="1">
        <v>1.46061061318534E-3</v>
      </c>
      <c r="M275">
        <f t="shared" si="78"/>
        <v>2.7309301294700661E-5</v>
      </c>
      <c r="O275" s="1">
        <v>5.6746194512021002E-2</v>
      </c>
      <c r="P275" s="1">
        <v>1.0516657503455401E-3</v>
      </c>
      <c r="Q275">
        <f t="shared" si="79"/>
        <v>3.5887649223787996E-3</v>
      </c>
      <c r="S275" s="1">
        <v>5.98673995716252E-2</v>
      </c>
      <c r="T275" s="1">
        <v>9.96790915269838E-4</v>
      </c>
      <c r="U275">
        <f t="shared" si="80"/>
        <v>4.675598627746011E-4</v>
      </c>
      <c r="W275" s="1">
        <v>5.9694782553273103E-2</v>
      </c>
      <c r="X275" s="1">
        <v>3.8854997744943202E-4</v>
      </c>
      <c r="Y275">
        <f t="shared" si="81"/>
        <v>6.4017688112669863E-4</v>
      </c>
      <c r="Z275" s="1">
        <v>1.4494659389872701E-4</v>
      </c>
      <c r="AA275">
        <f t="shared" si="82"/>
        <v>1.4494659389872701E-4</v>
      </c>
      <c r="AH275" s="1">
        <v>5.7323204977436398E-2</v>
      </c>
      <c r="AJ275" s="1">
        <v>5.99484795056816E-2</v>
      </c>
      <c r="AK275" s="1">
        <v>9.9057949987827101E-3</v>
      </c>
      <c r="AL275">
        <f t="shared" si="83"/>
        <v>2.6252745282452014E-3</v>
      </c>
      <c r="AN275" s="1">
        <v>7.54951455684158E-2</v>
      </c>
      <c r="AO275" s="1">
        <v>7.3893022824842898E-3</v>
      </c>
      <c r="AP275">
        <f t="shared" si="84"/>
        <v>1.8171940590979402E-2</v>
      </c>
      <c r="AR275" s="1">
        <v>5.60242595257468E-2</v>
      </c>
      <c r="AS275" s="1">
        <v>3.18709062934493E-3</v>
      </c>
      <c r="AT275">
        <f t="shared" si="85"/>
        <v>1.2989454516895982E-3</v>
      </c>
      <c r="AV275" s="1">
        <v>6.0581857161696E-2</v>
      </c>
      <c r="AW275" s="1">
        <v>1.85168873931612E-3</v>
      </c>
      <c r="AX275">
        <f t="shared" si="86"/>
        <v>3.2586521842596014E-3</v>
      </c>
      <c r="AY275" s="1">
        <v>-2.9088635207594501E-5</v>
      </c>
      <c r="AZ275">
        <f t="shared" si="87"/>
        <v>2.9088635207594501E-5</v>
      </c>
      <c r="BB275" s="1">
        <v>6.1846381706451597E-2</v>
      </c>
      <c r="BC275" s="1">
        <v>9.3003295543307902E-4</v>
      </c>
      <c r="BD275">
        <f t="shared" si="88"/>
        <v>4.5231767290151992E-3</v>
      </c>
      <c r="BE275" s="1">
        <v>-2.4998401971731902E-5</v>
      </c>
      <c r="BF275">
        <f t="shared" si="89"/>
        <v>2.4998401971731902E-5</v>
      </c>
      <c r="BH275" s="1">
        <v>6.1929303727279797E-2</v>
      </c>
      <c r="BI275" s="1">
        <v>8.1354207896578801E-4</v>
      </c>
      <c r="BJ275">
        <f t="shared" si="90"/>
        <v>4.6060987498433986E-3</v>
      </c>
      <c r="BK275" s="1">
        <v>4.2603095503685098E-5</v>
      </c>
      <c r="BL275">
        <f t="shared" si="91"/>
        <v>4.2603095503685098E-5</v>
      </c>
      <c r="BN275" s="1">
        <v>6.0179662817795E-2</v>
      </c>
      <c r="BO275" s="1">
        <v>9.7620688166796701E-4</v>
      </c>
      <c r="BP275">
        <f t="shared" si="92"/>
        <v>2.8564578403586019E-3</v>
      </c>
      <c r="BQ275" s="1">
        <v>-1.1212074391128999E-5</v>
      </c>
      <c r="BR275">
        <f t="shared" si="93"/>
        <v>1.1212074391128999E-5</v>
      </c>
      <c r="BT275" s="1">
        <v>5.7323204977436398E-2</v>
      </c>
      <c r="BV275" s="1">
        <v>6.9045200054596398E-2</v>
      </c>
      <c r="BW275" s="1">
        <v>2.2006071957239499E-3</v>
      </c>
      <c r="BX275">
        <f t="shared" si="94"/>
        <v>1.172199507716E-2</v>
      </c>
    </row>
    <row r="276" spans="1:76" hidden="1" x14ac:dyDescent="0.2">
      <c r="A276">
        <v>0</v>
      </c>
      <c r="C276">
        <v>0</v>
      </c>
      <c r="D276">
        <v>0</v>
      </c>
      <c r="E276">
        <f t="shared" si="76"/>
        <v>0</v>
      </c>
      <c r="G276">
        <v>0</v>
      </c>
      <c r="H276">
        <v>0</v>
      </c>
      <c r="I276">
        <f t="shared" si="77"/>
        <v>0</v>
      </c>
      <c r="K276">
        <v>0</v>
      </c>
      <c r="L276">
        <v>0</v>
      </c>
      <c r="M276">
        <f t="shared" si="78"/>
        <v>0</v>
      </c>
      <c r="O276">
        <v>0</v>
      </c>
      <c r="P276">
        <v>0</v>
      </c>
      <c r="Q276">
        <f t="shared" si="79"/>
        <v>0</v>
      </c>
      <c r="S276">
        <v>0</v>
      </c>
      <c r="T276">
        <v>0</v>
      </c>
      <c r="U276">
        <f t="shared" si="80"/>
        <v>0</v>
      </c>
      <c r="W276" s="1">
        <v>0</v>
      </c>
      <c r="X276" s="1">
        <v>0</v>
      </c>
      <c r="Y276">
        <f t="shared" si="81"/>
        <v>0</v>
      </c>
      <c r="Z276" s="1">
        <v>0</v>
      </c>
      <c r="AA276">
        <f t="shared" si="82"/>
        <v>0</v>
      </c>
      <c r="AH276">
        <v>0</v>
      </c>
      <c r="AJ276">
        <v>0</v>
      </c>
      <c r="AK276">
        <v>0</v>
      </c>
      <c r="AL276">
        <f t="shared" si="83"/>
        <v>0</v>
      </c>
      <c r="AN276">
        <v>0</v>
      </c>
      <c r="AO276">
        <v>0</v>
      </c>
      <c r="AP276">
        <f t="shared" si="84"/>
        <v>0</v>
      </c>
      <c r="AR276">
        <v>0</v>
      </c>
      <c r="AS276">
        <v>0</v>
      </c>
      <c r="AT276">
        <f t="shared" si="85"/>
        <v>0</v>
      </c>
      <c r="AV276">
        <v>0</v>
      </c>
      <c r="AW276">
        <v>0</v>
      </c>
      <c r="AX276">
        <f t="shared" si="86"/>
        <v>0</v>
      </c>
      <c r="AY276">
        <v>0</v>
      </c>
      <c r="AZ276">
        <f t="shared" si="87"/>
        <v>0</v>
      </c>
      <c r="BB276" s="1">
        <v>0</v>
      </c>
      <c r="BC276" s="1">
        <v>0</v>
      </c>
      <c r="BD276">
        <f t="shared" si="88"/>
        <v>0</v>
      </c>
      <c r="BE276" s="1">
        <v>0</v>
      </c>
      <c r="BF276">
        <f t="shared" si="89"/>
        <v>0</v>
      </c>
      <c r="BH276" s="1">
        <v>0</v>
      </c>
      <c r="BI276" s="1">
        <v>0</v>
      </c>
      <c r="BJ276">
        <f t="shared" si="90"/>
        <v>0</v>
      </c>
      <c r="BK276" s="1">
        <v>0</v>
      </c>
      <c r="BL276">
        <f t="shared" si="91"/>
        <v>0</v>
      </c>
      <c r="BN276" s="1">
        <v>0</v>
      </c>
      <c r="BO276" s="1">
        <v>0</v>
      </c>
      <c r="BP276">
        <f t="shared" si="92"/>
        <v>0</v>
      </c>
      <c r="BQ276" s="1">
        <v>0</v>
      </c>
      <c r="BR276">
        <f t="shared" si="93"/>
        <v>0</v>
      </c>
      <c r="BT276">
        <v>0</v>
      </c>
      <c r="BV276">
        <v>0</v>
      </c>
      <c r="BW276">
        <v>0</v>
      </c>
      <c r="BX276">
        <f t="shared" si="94"/>
        <v>0</v>
      </c>
    </row>
    <row r="277" spans="1:76" hidden="1" x14ac:dyDescent="0.2">
      <c r="A277">
        <v>0</v>
      </c>
      <c r="C277">
        <v>0</v>
      </c>
      <c r="D277">
        <v>0</v>
      </c>
      <c r="E277">
        <f t="shared" si="76"/>
        <v>0</v>
      </c>
      <c r="G277">
        <v>0</v>
      </c>
      <c r="H277">
        <v>0</v>
      </c>
      <c r="I277">
        <f t="shared" si="77"/>
        <v>0</v>
      </c>
      <c r="K277">
        <v>0</v>
      </c>
      <c r="L277">
        <v>0</v>
      </c>
      <c r="M277">
        <f t="shared" si="78"/>
        <v>0</v>
      </c>
      <c r="O277">
        <v>0</v>
      </c>
      <c r="P277">
        <v>0</v>
      </c>
      <c r="Q277">
        <f t="shared" si="79"/>
        <v>0</v>
      </c>
      <c r="S277">
        <v>0</v>
      </c>
      <c r="T277">
        <v>0</v>
      </c>
      <c r="U277">
        <f t="shared" si="80"/>
        <v>0</v>
      </c>
      <c r="W277" s="1">
        <v>0</v>
      </c>
      <c r="X277" s="1">
        <v>0</v>
      </c>
      <c r="Y277">
        <f t="shared" si="81"/>
        <v>0</v>
      </c>
      <c r="Z277" s="1">
        <v>0</v>
      </c>
      <c r="AA277">
        <f t="shared" si="82"/>
        <v>0</v>
      </c>
      <c r="AH277">
        <v>0</v>
      </c>
      <c r="AJ277">
        <v>0</v>
      </c>
      <c r="AK277">
        <v>0</v>
      </c>
      <c r="AL277">
        <f t="shared" si="83"/>
        <v>0</v>
      </c>
      <c r="AN277">
        <v>0</v>
      </c>
      <c r="AO277">
        <v>0</v>
      </c>
      <c r="AP277">
        <f t="shared" si="84"/>
        <v>0</v>
      </c>
      <c r="AR277">
        <v>0</v>
      </c>
      <c r="AS277">
        <v>0</v>
      </c>
      <c r="AT277">
        <f t="shared" si="85"/>
        <v>0</v>
      </c>
      <c r="AV277">
        <v>0</v>
      </c>
      <c r="AW277">
        <v>0</v>
      </c>
      <c r="AX277">
        <f t="shared" si="86"/>
        <v>0</v>
      </c>
      <c r="AY277">
        <v>0</v>
      </c>
      <c r="AZ277">
        <f t="shared" si="87"/>
        <v>0</v>
      </c>
      <c r="BB277" s="1">
        <v>0</v>
      </c>
      <c r="BC277" s="1">
        <v>0</v>
      </c>
      <c r="BD277">
        <f t="shared" si="88"/>
        <v>0</v>
      </c>
      <c r="BE277" s="1">
        <v>0</v>
      </c>
      <c r="BF277">
        <f t="shared" si="89"/>
        <v>0</v>
      </c>
      <c r="BH277" s="1">
        <v>0</v>
      </c>
      <c r="BI277" s="1">
        <v>0</v>
      </c>
      <c r="BJ277">
        <f t="shared" si="90"/>
        <v>0</v>
      </c>
      <c r="BK277" s="1">
        <v>0</v>
      </c>
      <c r="BL277">
        <f t="shared" si="91"/>
        <v>0</v>
      </c>
      <c r="BN277" s="1">
        <v>0</v>
      </c>
      <c r="BO277" s="1">
        <v>0</v>
      </c>
      <c r="BP277">
        <f t="shared" si="92"/>
        <v>0</v>
      </c>
      <c r="BQ277" s="1">
        <v>0</v>
      </c>
      <c r="BR277">
        <f t="shared" si="93"/>
        <v>0</v>
      </c>
      <c r="BT277">
        <v>0</v>
      </c>
      <c r="BV277">
        <v>0</v>
      </c>
      <c r="BW277">
        <v>0</v>
      </c>
      <c r="BX277">
        <f t="shared" si="94"/>
        <v>0</v>
      </c>
    </row>
    <row r="278" spans="1:76" hidden="1" x14ac:dyDescent="0.2">
      <c r="A278">
        <v>0</v>
      </c>
      <c r="C278">
        <v>0</v>
      </c>
      <c r="D278">
        <v>0</v>
      </c>
      <c r="E278">
        <f t="shared" si="76"/>
        <v>0</v>
      </c>
      <c r="G278">
        <v>0</v>
      </c>
      <c r="H278">
        <v>0</v>
      </c>
      <c r="I278">
        <f t="shared" si="77"/>
        <v>0</v>
      </c>
      <c r="K278">
        <v>0</v>
      </c>
      <c r="L278">
        <v>0</v>
      </c>
      <c r="M278">
        <f t="shared" si="78"/>
        <v>0</v>
      </c>
      <c r="O278">
        <v>0</v>
      </c>
      <c r="P278">
        <v>0</v>
      </c>
      <c r="Q278">
        <f t="shared" si="79"/>
        <v>0</v>
      </c>
      <c r="S278">
        <v>0</v>
      </c>
      <c r="T278">
        <v>0</v>
      </c>
      <c r="U278">
        <f t="shared" si="80"/>
        <v>0</v>
      </c>
      <c r="W278" s="1">
        <v>0</v>
      </c>
      <c r="X278" s="1">
        <v>0</v>
      </c>
      <c r="Y278">
        <f t="shared" si="81"/>
        <v>0</v>
      </c>
      <c r="Z278" s="1">
        <v>0</v>
      </c>
      <c r="AA278">
        <f t="shared" si="82"/>
        <v>0</v>
      </c>
      <c r="AH278">
        <v>0</v>
      </c>
      <c r="AJ278">
        <v>0</v>
      </c>
      <c r="AK278">
        <v>0</v>
      </c>
      <c r="AL278">
        <f t="shared" si="83"/>
        <v>0</v>
      </c>
      <c r="AN278">
        <v>0</v>
      </c>
      <c r="AO278">
        <v>0</v>
      </c>
      <c r="AP278">
        <f t="shared" si="84"/>
        <v>0</v>
      </c>
      <c r="AR278">
        <v>0</v>
      </c>
      <c r="AS278">
        <v>0</v>
      </c>
      <c r="AT278">
        <f t="shared" si="85"/>
        <v>0</v>
      </c>
      <c r="AV278">
        <v>0</v>
      </c>
      <c r="AW278">
        <v>0</v>
      </c>
      <c r="AX278">
        <f t="shared" si="86"/>
        <v>0</v>
      </c>
      <c r="AY278">
        <v>0</v>
      </c>
      <c r="AZ278">
        <f t="shared" si="87"/>
        <v>0</v>
      </c>
      <c r="BB278" s="1">
        <v>0</v>
      </c>
      <c r="BC278" s="1">
        <v>0</v>
      </c>
      <c r="BD278">
        <f t="shared" si="88"/>
        <v>0</v>
      </c>
      <c r="BE278" s="1">
        <v>0</v>
      </c>
      <c r="BF278">
        <f t="shared" si="89"/>
        <v>0</v>
      </c>
      <c r="BH278" s="1">
        <v>0</v>
      </c>
      <c r="BI278" s="1">
        <v>0</v>
      </c>
      <c r="BJ278">
        <f t="shared" si="90"/>
        <v>0</v>
      </c>
      <c r="BK278" s="1">
        <v>0</v>
      </c>
      <c r="BL278">
        <f t="shared" si="91"/>
        <v>0</v>
      </c>
      <c r="BN278" s="1">
        <v>0</v>
      </c>
      <c r="BO278" s="1">
        <v>0</v>
      </c>
      <c r="BP278">
        <f t="shared" si="92"/>
        <v>0</v>
      </c>
      <c r="BQ278" s="1">
        <v>0</v>
      </c>
      <c r="BR278">
        <f t="shared" si="93"/>
        <v>0</v>
      </c>
      <c r="BT278">
        <v>0</v>
      </c>
      <c r="BV278">
        <v>0</v>
      </c>
      <c r="BW278">
        <v>0</v>
      </c>
      <c r="BX278">
        <f t="shared" si="94"/>
        <v>0</v>
      </c>
    </row>
    <row r="279" spans="1:76" hidden="1" x14ac:dyDescent="0.2">
      <c r="A279">
        <v>0</v>
      </c>
      <c r="C279">
        <v>0</v>
      </c>
      <c r="D279">
        <v>0</v>
      </c>
      <c r="E279">
        <f t="shared" si="76"/>
        <v>0</v>
      </c>
      <c r="G279">
        <v>0</v>
      </c>
      <c r="H279">
        <v>0</v>
      </c>
      <c r="I279">
        <f t="shared" si="77"/>
        <v>0</v>
      </c>
      <c r="K279">
        <v>0</v>
      </c>
      <c r="L279">
        <v>0</v>
      </c>
      <c r="M279">
        <f t="shared" si="78"/>
        <v>0</v>
      </c>
      <c r="O279">
        <v>0</v>
      </c>
      <c r="P279">
        <v>0</v>
      </c>
      <c r="Q279">
        <f t="shared" si="79"/>
        <v>0</v>
      </c>
      <c r="S279">
        <v>0</v>
      </c>
      <c r="T279">
        <v>0</v>
      </c>
      <c r="U279">
        <f t="shared" si="80"/>
        <v>0</v>
      </c>
      <c r="W279" s="1">
        <v>0</v>
      </c>
      <c r="X279" s="1">
        <v>0</v>
      </c>
      <c r="Y279">
        <f t="shared" si="81"/>
        <v>0</v>
      </c>
      <c r="Z279" s="1">
        <v>0</v>
      </c>
      <c r="AA279">
        <f t="shared" si="82"/>
        <v>0</v>
      </c>
      <c r="AH279">
        <v>0</v>
      </c>
      <c r="AJ279">
        <v>0</v>
      </c>
      <c r="AK279">
        <v>0</v>
      </c>
      <c r="AL279">
        <f t="shared" si="83"/>
        <v>0</v>
      </c>
      <c r="AN279">
        <v>0</v>
      </c>
      <c r="AO279">
        <v>0</v>
      </c>
      <c r="AP279">
        <f t="shared" si="84"/>
        <v>0</v>
      </c>
      <c r="AR279">
        <v>0</v>
      </c>
      <c r="AS279">
        <v>0</v>
      </c>
      <c r="AT279">
        <f t="shared" si="85"/>
        <v>0</v>
      </c>
      <c r="AV279">
        <v>0</v>
      </c>
      <c r="AW279">
        <v>0</v>
      </c>
      <c r="AX279">
        <f t="shared" si="86"/>
        <v>0</v>
      </c>
      <c r="AY279">
        <v>0</v>
      </c>
      <c r="AZ279">
        <f t="shared" si="87"/>
        <v>0</v>
      </c>
      <c r="BB279" s="1">
        <v>0</v>
      </c>
      <c r="BC279" s="1">
        <v>0</v>
      </c>
      <c r="BD279">
        <f t="shared" si="88"/>
        <v>0</v>
      </c>
      <c r="BE279" s="1">
        <v>0</v>
      </c>
      <c r="BF279">
        <f t="shared" si="89"/>
        <v>0</v>
      </c>
      <c r="BH279" s="1">
        <v>0</v>
      </c>
      <c r="BI279" s="1">
        <v>0</v>
      </c>
      <c r="BJ279">
        <f t="shared" si="90"/>
        <v>0</v>
      </c>
      <c r="BK279" s="1">
        <v>0</v>
      </c>
      <c r="BL279">
        <f t="shared" si="91"/>
        <v>0</v>
      </c>
      <c r="BN279" s="1">
        <v>0</v>
      </c>
      <c r="BO279" s="1">
        <v>0</v>
      </c>
      <c r="BP279">
        <f t="shared" si="92"/>
        <v>0</v>
      </c>
      <c r="BQ279" s="1">
        <v>0</v>
      </c>
      <c r="BR279">
        <f t="shared" si="93"/>
        <v>0</v>
      </c>
      <c r="BT279">
        <v>0</v>
      </c>
      <c r="BV279">
        <v>0</v>
      </c>
      <c r="BW279">
        <v>0</v>
      </c>
      <c r="BX279">
        <f t="shared" si="94"/>
        <v>0</v>
      </c>
    </row>
    <row r="280" spans="1:76" hidden="1" x14ac:dyDescent="0.2">
      <c r="A280">
        <v>0</v>
      </c>
      <c r="C280">
        <v>0</v>
      </c>
      <c r="D280">
        <v>0</v>
      </c>
      <c r="E280">
        <f t="shared" si="76"/>
        <v>0</v>
      </c>
      <c r="G280">
        <v>0</v>
      </c>
      <c r="H280">
        <v>0</v>
      </c>
      <c r="I280">
        <f t="shared" si="77"/>
        <v>0</v>
      </c>
      <c r="K280">
        <v>0</v>
      </c>
      <c r="L280">
        <v>0</v>
      </c>
      <c r="M280">
        <f t="shared" si="78"/>
        <v>0</v>
      </c>
      <c r="O280">
        <v>0</v>
      </c>
      <c r="P280">
        <v>0</v>
      </c>
      <c r="Q280">
        <f t="shared" si="79"/>
        <v>0</v>
      </c>
      <c r="S280">
        <v>0</v>
      </c>
      <c r="T280">
        <v>0</v>
      </c>
      <c r="U280">
        <f t="shared" si="80"/>
        <v>0</v>
      </c>
      <c r="W280" s="1">
        <v>0</v>
      </c>
      <c r="X280" s="1">
        <v>0</v>
      </c>
      <c r="Y280">
        <f t="shared" si="81"/>
        <v>0</v>
      </c>
      <c r="Z280" s="1">
        <v>0</v>
      </c>
      <c r="AA280">
        <f t="shared" si="82"/>
        <v>0</v>
      </c>
      <c r="AH280">
        <v>0</v>
      </c>
      <c r="AJ280">
        <v>0</v>
      </c>
      <c r="AK280">
        <v>0</v>
      </c>
      <c r="AL280">
        <f t="shared" si="83"/>
        <v>0</v>
      </c>
      <c r="AN280">
        <v>0</v>
      </c>
      <c r="AO280">
        <v>0</v>
      </c>
      <c r="AP280">
        <f t="shared" si="84"/>
        <v>0</v>
      </c>
      <c r="AR280">
        <v>0</v>
      </c>
      <c r="AS280">
        <v>0</v>
      </c>
      <c r="AT280">
        <f t="shared" si="85"/>
        <v>0</v>
      </c>
      <c r="AV280">
        <v>0</v>
      </c>
      <c r="AW280">
        <v>0</v>
      </c>
      <c r="AX280">
        <f t="shared" si="86"/>
        <v>0</v>
      </c>
      <c r="AY280">
        <v>0</v>
      </c>
      <c r="AZ280">
        <f t="shared" si="87"/>
        <v>0</v>
      </c>
      <c r="BB280" s="1">
        <v>0</v>
      </c>
      <c r="BC280" s="1">
        <v>0</v>
      </c>
      <c r="BD280">
        <f t="shared" si="88"/>
        <v>0</v>
      </c>
      <c r="BE280" s="1">
        <v>0</v>
      </c>
      <c r="BF280">
        <f t="shared" si="89"/>
        <v>0</v>
      </c>
      <c r="BH280" s="1">
        <v>0</v>
      </c>
      <c r="BI280" s="1">
        <v>0</v>
      </c>
      <c r="BJ280">
        <f t="shared" si="90"/>
        <v>0</v>
      </c>
      <c r="BK280" s="1">
        <v>0</v>
      </c>
      <c r="BL280">
        <f t="shared" si="91"/>
        <v>0</v>
      </c>
      <c r="BN280" s="1">
        <v>0</v>
      </c>
      <c r="BO280" s="1">
        <v>0</v>
      </c>
      <c r="BP280">
        <f t="shared" si="92"/>
        <v>0</v>
      </c>
      <c r="BQ280" s="1">
        <v>0</v>
      </c>
      <c r="BR280">
        <f t="shared" si="93"/>
        <v>0</v>
      </c>
      <c r="BT280">
        <v>0</v>
      </c>
      <c r="BV280">
        <v>0</v>
      </c>
      <c r="BW280">
        <v>0</v>
      </c>
      <c r="BX280">
        <f t="shared" si="94"/>
        <v>0</v>
      </c>
    </row>
    <row r="281" spans="1:76" hidden="1" x14ac:dyDescent="0.2">
      <c r="A281">
        <v>0</v>
      </c>
      <c r="C281">
        <v>0</v>
      </c>
      <c r="D281">
        <v>0</v>
      </c>
      <c r="E281">
        <f t="shared" si="76"/>
        <v>0</v>
      </c>
      <c r="G281">
        <v>0</v>
      </c>
      <c r="H281">
        <v>0</v>
      </c>
      <c r="I281">
        <f t="shared" si="77"/>
        <v>0</v>
      </c>
      <c r="K281">
        <v>0</v>
      </c>
      <c r="L281">
        <v>0</v>
      </c>
      <c r="M281">
        <f t="shared" si="78"/>
        <v>0</v>
      </c>
      <c r="O281">
        <v>0</v>
      </c>
      <c r="P281">
        <v>0</v>
      </c>
      <c r="Q281">
        <f t="shared" si="79"/>
        <v>0</v>
      </c>
      <c r="S281">
        <v>0</v>
      </c>
      <c r="T281">
        <v>0</v>
      </c>
      <c r="U281">
        <f t="shared" si="80"/>
        <v>0</v>
      </c>
      <c r="W281" s="1">
        <v>0</v>
      </c>
      <c r="X281" s="1">
        <v>0</v>
      </c>
      <c r="Y281">
        <f t="shared" si="81"/>
        <v>0</v>
      </c>
      <c r="Z281" s="1">
        <v>0</v>
      </c>
      <c r="AA281">
        <f t="shared" si="82"/>
        <v>0</v>
      </c>
      <c r="AH281">
        <v>0</v>
      </c>
      <c r="AJ281">
        <v>0</v>
      </c>
      <c r="AK281">
        <v>0</v>
      </c>
      <c r="AL281">
        <f t="shared" si="83"/>
        <v>0</v>
      </c>
      <c r="AN281">
        <v>0</v>
      </c>
      <c r="AO281">
        <v>0</v>
      </c>
      <c r="AP281">
        <f t="shared" si="84"/>
        <v>0</v>
      </c>
      <c r="AR281">
        <v>0</v>
      </c>
      <c r="AS281">
        <v>0</v>
      </c>
      <c r="AT281">
        <f t="shared" si="85"/>
        <v>0</v>
      </c>
      <c r="AV281">
        <v>0</v>
      </c>
      <c r="AW281">
        <v>0</v>
      </c>
      <c r="AX281">
        <f t="shared" si="86"/>
        <v>0</v>
      </c>
      <c r="AY281">
        <v>0</v>
      </c>
      <c r="AZ281">
        <f t="shared" si="87"/>
        <v>0</v>
      </c>
      <c r="BB281" s="1">
        <v>0</v>
      </c>
      <c r="BC281" s="1">
        <v>0</v>
      </c>
      <c r="BD281">
        <f t="shared" si="88"/>
        <v>0</v>
      </c>
      <c r="BE281" s="1">
        <v>0</v>
      </c>
      <c r="BF281">
        <f t="shared" si="89"/>
        <v>0</v>
      </c>
      <c r="BH281" s="1">
        <v>0</v>
      </c>
      <c r="BI281" s="1">
        <v>0</v>
      </c>
      <c r="BJ281">
        <f t="shared" si="90"/>
        <v>0</v>
      </c>
      <c r="BK281" s="1">
        <v>0</v>
      </c>
      <c r="BL281">
        <f t="shared" si="91"/>
        <v>0</v>
      </c>
      <c r="BN281" s="1">
        <v>0</v>
      </c>
      <c r="BO281" s="1">
        <v>0</v>
      </c>
      <c r="BP281">
        <f t="shared" si="92"/>
        <v>0</v>
      </c>
      <c r="BQ281" s="1">
        <v>0</v>
      </c>
      <c r="BR281">
        <f t="shared" si="93"/>
        <v>0</v>
      </c>
      <c r="BT281">
        <v>0</v>
      </c>
      <c r="BV281">
        <v>0</v>
      </c>
      <c r="BW281">
        <v>0</v>
      </c>
      <c r="BX281">
        <f t="shared" si="94"/>
        <v>0</v>
      </c>
    </row>
    <row r="282" spans="1:76" hidden="1" x14ac:dyDescent="0.2">
      <c r="A282">
        <v>0</v>
      </c>
      <c r="C282">
        <v>0</v>
      </c>
      <c r="D282">
        <v>0</v>
      </c>
      <c r="E282">
        <f t="shared" si="76"/>
        <v>0</v>
      </c>
      <c r="G282">
        <v>0</v>
      </c>
      <c r="H282">
        <v>0</v>
      </c>
      <c r="I282">
        <f t="shared" si="77"/>
        <v>0</v>
      </c>
      <c r="K282">
        <v>0</v>
      </c>
      <c r="L282">
        <v>0</v>
      </c>
      <c r="M282">
        <f t="shared" si="78"/>
        <v>0</v>
      </c>
      <c r="O282">
        <v>0</v>
      </c>
      <c r="P282">
        <v>0</v>
      </c>
      <c r="Q282">
        <f t="shared" si="79"/>
        <v>0</v>
      </c>
      <c r="S282">
        <v>0</v>
      </c>
      <c r="T282">
        <v>0</v>
      </c>
      <c r="U282">
        <f t="shared" si="80"/>
        <v>0</v>
      </c>
      <c r="W282" s="1">
        <v>0</v>
      </c>
      <c r="X282" s="1">
        <v>0</v>
      </c>
      <c r="Y282">
        <f t="shared" si="81"/>
        <v>0</v>
      </c>
      <c r="Z282" s="1">
        <v>0</v>
      </c>
      <c r="AA282">
        <f t="shared" si="82"/>
        <v>0</v>
      </c>
      <c r="AH282">
        <v>0</v>
      </c>
      <c r="AJ282">
        <v>0</v>
      </c>
      <c r="AK282">
        <v>0</v>
      </c>
      <c r="AL282">
        <f t="shared" si="83"/>
        <v>0</v>
      </c>
      <c r="AN282">
        <v>0</v>
      </c>
      <c r="AO282">
        <v>0</v>
      </c>
      <c r="AP282">
        <f t="shared" si="84"/>
        <v>0</v>
      </c>
      <c r="AR282">
        <v>0</v>
      </c>
      <c r="AS282">
        <v>0</v>
      </c>
      <c r="AT282">
        <f t="shared" si="85"/>
        <v>0</v>
      </c>
      <c r="AV282">
        <v>0</v>
      </c>
      <c r="AW282">
        <v>0</v>
      </c>
      <c r="AX282">
        <f t="shared" si="86"/>
        <v>0</v>
      </c>
      <c r="AY282">
        <v>0</v>
      </c>
      <c r="AZ282">
        <f t="shared" si="87"/>
        <v>0</v>
      </c>
      <c r="BB282" s="1">
        <v>0</v>
      </c>
      <c r="BC282" s="1">
        <v>0</v>
      </c>
      <c r="BD282">
        <f t="shared" si="88"/>
        <v>0</v>
      </c>
      <c r="BE282" s="1">
        <v>0</v>
      </c>
      <c r="BF282">
        <f t="shared" si="89"/>
        <v>0</v>
      </c>
      <c r="BH282" s="1">
        <v>0</v>
      </c>
      <c r="BI282" s="1">
        <v>0</v>
      </c>
      <c r="BJ282">
        <f t="shared" si="90"/>
        <v>0</v>
      </c>
      <c r="BK282" s="1">
        <v>0</v>
      </c>
      <c r="BL282">
        <f t="shared" si="91"/>
        <v>0</v>
      </c>
      <c r="BN282" s="1">
        <v>0</v>
      </c>
      <c r="BO282" s="1">
        <v>0</v>
      </c>
      <c r="BP282">
        <f t="shared" si="92"/>
        <v>0</v>
      </c>
      <c r="BQ282" s="1">
        <v>0</v>
      </c>
      <c r="BR282">
        <f t="shared" si="93"/>
        <v>0</v>
      </c>
      <c r="BT282">
        <v>0</v>
      </c>
      <c r="BV282">
        <v>0</v>
      </c>
      <c r="BW282">
        <v>0</v>
      </c>
      <c r="BX282">
        <f t="shared" si="94"/>
        <v>0</v>
      </c>
    </row>
    <row r="283" spans="1:76" hidden="1" x14ac:dyDescent="0.2">
      <c r="A283">
        <v>0</v>
      </c>
      <c r="C283">
        <v>0</v>
      </c>
      <c r="D283">
        <v>0</v>
      </c>
      <c r="E283">
        <f t="shared" si="76"/>
        <v>0</v>
      </c>
      <c r="G283">
        <v>0</v>
      </c>
      <c r="H283">
        <v>0</v>
      </c>
      <c r="I283">
        <f t="shared" si="77"/>
        <v>0</v>
      </c>
      <c r="K283">
        <v>0</v>
      </c>
      <c r="L283">
        <v>0</v>
      </c>
      <c r="M283">
        <f t="shared" si="78"/>
        <v>0</v>
      </c>
      <c r="O283">
        <v>0</v>
      </c>
      <c r="P283">
        <v>0</v>
      </c>
      <c r="Q283">
        <f t="shared" si="79"/>
        <v>0</v>
      </c>
      <c r="S283">
        <v>0</v>
      </c>
      <c r="T283">
        <v>0</v>
      </c>
      <c r="U283">
        <f t="shared" si="80"/>
        <v>0</v>
      </c>
      <c r="W283" s="1">
        <v>0</v>
      </c>
      <c r="X283" s="1">
        <v>0</v>
      </c>
      <c r="Y283">
        <f t="shared" si="81"/>
        <v>0</v>
      </c>
      <c r="Z283" s="1">
        <v>0</v>
      </c>
      <c r="AA283">
        <f t="shared" si="82"/>
        <v>0</v>
      </c>
      <c r="AH283">
        <v>0</v>
      </c>
      <c r="AJ283">
        <v>0</v>
      </c>
      <c r="AK283">
        <v>0</v>
      </c>
      <c r="AL283">
        <f t="shared" si="83"/>
        <v>0</v>
      </c>
      <c r="AN283">
        <v>0</v>
      </c>
      <c r="AO283">
        <v>0</v>
      </c>
      <c r="AP283">
        <f t="shared" si="84"/>
        <v>0</v>
      </c>
      <c r="AR283">
        <v>0</v>
      </c>
      <c r="AS283">
        <v>0</v>
      </c>
      <c r="AT283">
        <f t="shared" si="85"/>
        <v>0</v>
      </c>
      <c r="AV283">
        <v>0</v>
      </c>
      <c r="AW283">
        <v>0</v>
      </c>
      <c r="AX283">
        <f t="shared" si="86"/>
        <v>0</v>
      </c>
      <c r="AY283">
        <v>0</v>
      </c>
      <c r="AZ283">
        <f t="shared" si="87"/>
        <v>0</v>
      </c>
      <c r="BB283" s="1">
        <v>0</v>
      </c>
      <c r="BC283" s="1">
        <v>0</v>
      </c>
      <c r="BD283">
        <f t="shared" si="88"/>
        <v>0</v>
      </c>
      <c r="BE283" s="1">
        <v>0</v>
      </c>
      <c r="BF283">
        <f t="shared" si="89"/>
        <v>0</v>
      </c>
      <c r="BH283" s="1">
        <v>0</v>
      </c>
      <c r="BI283" s="1">
        <v>0</v>
      </c>
      <c r="BJ283">
        <f t="shared" si="90"/>
        <v>0</v>
      </c>
      <c r="BK283" s="1">
        <v>0</v>
      </c>
      <c r="BL283">
        <f t="shared" si="91"/>
        <v>0</v>
      </c>
      <c r="BN283" s="1">
        <v>0</v>
      </c>
      <c r="BO283" s="1">
        <v>0</v>
      </c>
      <c r="BP283">
        <f t="shared" si="92"/>
        <v>0</v>
      </c>
      <c r="BQ283" s="1">
        <v>0</v>
      </c>
      <c r="BR283">
        <f t="shared" si="93"/>
        <v>0</v>
      </c>
      <c r="BT283">
        <v>0</v>
      </c>
      <c r="BV283">
        <v>0</v>
      </c>
      <c r="BW283">
        <v>0</v>
      </c>
      <c r="BX283">
        <f t="shared" si="94"/>
        <v>0</v>
      </c>
    </row>
    <row r="284" spans="1:76" hidden="1" x14ac:dyDescent="0.2">
      <c r="A284">
        <v>0</v>
      </c>
      <c r="C284">
        <v>0</v>
      </c>
      <c r="D284">
        <v>0</v>
      </c>
      <c r="E284">
        <f t="shared" si="76"/>
        <v>0</v>
      </c>
      <c r="G284">
        <v>0</v>
      </c>
      <c r="H284">
        <v>0</v>
      </c>
      <c r="I284">
        <f t="shared" si="77"/>
        <v>0</v>
      </c>
      <c r="K284">
        <v>0</v>
      </c>
      <c r="L284">
        <v>0</v>
      </c>
      <c r="M284">
        <f t="shared" si="78"/>
        <v>0</v>
      </c>
      <c r="O284">
        <v>0</v>
      </c>
      <c r="P284">
        <v>0</v>
      </c>
      <c r="Q284">
        <f t="shared" si="79"/>
        <v>0</v>
      </c>
      <c r="S284">
        <v>0</v>
      </c>
      <c r="T284">
        <v>0</v>
      </c>
      <c r="U284">
        <f t="shared" si="80"/>
        <v>0</v>
      </c>
      <c r="W284" s="1">
        <v>0</v>
      </c>
      <c r="X284" s="1">
        <v>0</v>
      </c>
      <c r="Y284">
        <f t="shared" si="81"/>
        <v>0</v>
      </c>
      <c r="Z284" s="1">
        <v>0</v>
      </c>
      <c r="AA284">
        <f t="shared" si="82"/>
        <v>0</v>
      </c>
      <c r="AH284">
        <v>0</v>
      </c>
      <c r="AJ284">
        <v>0</v>
      </c>
      <c r="AK284">
        <v>0</v>
      </c>
      <c r="AL284">
        <f t="shared" si="83"/>
        <v>0</v>
      </c>
      <c r="AN284">
        <v>0</v>
      </c>
      <c r="AO284">
        <v>0</v>
      </c>
      <c r="AP284">
        <f t="shared" si="84"/>
        <v>0</v>
      </c>
      <c r="AR284">
        <v>0</v>
      </c>
      <c r="AS284">
        <v>0</v>
      </c>
      <c r="AT284">
        <f t="shared" si="85"/>
        <v>0</v>
      </c>
      <c r="AV284">
        <v>0</v>
      </c>
      <c r="AW284">
        <v>0</v>
      </c>
      <c r="AX284">
        <f t="shared" si="86"/>
        <v>0</v>
      </c>
      <c r="AY284">
        <v>0</v>
      </c>
      <c r="AZ284">
        <f t="shared" si="87"/>
        <v>0</v>
      </c>
      <c r="BB284" s="1">
        <v>0</v>
      </c>
      <c r="BC284" s="1">
        <v>0</v>
      </c>
      <c r="BD284">
        <f t="shared" si="88"/>
        <v>0</v>
      </c>
      <c r="BE284" s="1">
        <v>0</v>
      </c>
      <c r="BF284">
        <f t="shared" si="89"/>
        <v>0</v>
      </c>
      <c r="BH284" s="1">
        <v>0</v>
      </c>
      <c r="BI284" s="1">
        <v>0</v>
      </c>
      <c r="BJ284">
        <f t="shared" si="90"/>
        <v>0</v>
      </c>
      <c r="BK284" s="1">
        <v>0</v>
      </c>
      <c r="BL284">
        <f t="shared" si="91"/>
        <v>0</v>
      </c>
      <c r="BN284" s="1">
        <v>0</v>
      </c>
      <c r="BO284" s="1">
        <v>0</v>
      </c>
      <c r="BP284">
        <f t="shared" si="92"/>
        <v>0</v>
      </c>
      <c r="BQ284" s="1">
        <v>0</v>
      </c>
      <c r="BR284">
        <f t="shared" si="93"/>
        <v>0</v>
      </c>
      <c r="BT284">
        <v>0</v>
      </c>
      <c r="BV284">
        <v>0</v>
      </c>
      <c r="BW284">
        <v>0</v>
      </c>
      <c r="BX284">
        <f t="shared" si="94"/>
        <v>0</v>
      </c>
    </row>
    <row r="285" spans="1:76" hidden="1" x14ac:dyDescent="0.2">
      <c r="A285">
        <v>0</v>
      </c>
      <c r="C285">
        <v>0</v>
      </c>
      <c r="D285">
        <v>0</v>
      </c>
      <c r="E285">
        <f t="shared" si="76"/>
        <v>0</v>
      </c>
      <c r="G285">
        <v>0</v>
      </c>
      <c r="H285">
        <v>0</v>
      </c>
      <c r="I285">
        <f t="shared" si="77"/>
        <v>0</v>
      </c>
      <c r="K285">
        <v>0</v>
      </c>
      <c r="L285">
        <v>0</v>
      </c>
      <c r="M285">
        <f t="shared" si="78"/>
        <v>0</v>
      </c>
      <c r="O285">
        <v>0</v>
      </c>
      <c r="P285">
        <v>0</v>
      </c>
      <c r="Q285">
        <f t="shared" si="79"/>
        <v>0</v>
      </c>
      <c r="S285">
        <v>0</v>
      </c>
      <c r="T285">
        <v>0</v>
      </c>
      <c r="U285">
        <f t="shared" si="80"/>
        <v>0</v>
      </c>
      <c r="W285" s="1">
        <v>0</v>
      </c>
      <c r="X285" s="1">
        <v>0</v>
      </c>
      <c r="Y285">
        <f t="shared" si="81"/>
        <v>0</v>
      </c>
      <c r="Z285" s="1">
        <v>0</v>
      </c>
      <c r="AA285">
        <f t="shared" si="82"/>
        <v>0</v>
      </c>
      <c r="AH285">
        <v>0</v>
      </c>
      <c r="AJ285">
        <v>0</v>
      </c>
      <c r="AK285">
        <v>0</v>
      </c>
      <c r="AL285">
        <f t="shared" si="83"/>
        <v>0</v>
      </c>
      <c r="AN285">
        <v>0</v>
      </c>
      <c r="AO285">
        <v>0</v>
      </c>
      <c r="AP285">
        <f t="shared" si="84"/>
        <v>0</v>
      </c>
      <c r="AR285">
        <v>0</v>
      </c>
      <c r="AS285">
        <v>0</v>
      </c>
      <c r="AT285">
        <f t="shared" si="85"/>
        <v>0</v>
      </c>
      <c r="AV285">
        <v>0</v>
      </c>
      <c r="AW285">
        <v>0</v>
      </c>
      <c r="AX285">
        <f t="shared" si="86"/>
        <v>0</v>
      </c>
      <c r="AY285">
        <v>0</v>
      </c>
      <c r="AZ285">
        <f t="shared" si="87"/>
        <v>0</v>
      </c>
      <c r="BB285" s="1">
        <v>0</v>
      </c>
      <c r="BC285" s="1">
        <v>0</v>
      </c>
      <c r="BD285">
        <f t="shared" si="88"/>
        <v>0</v>
      </c>
      <c r="BE285" s="1">
        <v>0</v>
      </c>
      <c r="BF285">
        <f t="shared" si="89"/>
        <v>0</v>
      </c>
      <c r="BH285" s="1">
        <v>0</v>
      </c>
      <c r="BI285" s="1">
        <v>0</v>
      </c>
      <c r="BJ285">
        <f t="shared" si="90"/>
        <v>0</v>
      </c>
      <c r="BK285" s="1">
        <v>0</v>
      </c>
      <c r="BL285">
        <f t="shared" si="91"/>
        <v>0</v>
      </c>
      <c r="BN285" s="1">
        <v>0</v>
      </c>
      <c r="BO285" s="1">
        <v>0</v>
      </c>
      <c r="BP285">
        <f t="shared" si="92"/>
        <v>0</v>
      </c>
      <c r="BQ285" s="1">
        <v>0</v>
      </c>
      <c r="BR285">
        <f t="shared" si="93"/>
        <v>0</v>
      </c>
      <c r="BT285">
        <v>0</v>
      </c>
      <c r="BV285">
        <v>0</v>
      </c>
      <c r="BW285">
        <v>0</v>
      </c>
      <c r="BX285">
        <f t="shared" si="94"/>
        <v>0</v>
      </c>
    </row>
    <row r="286" spans="1:76" hidden="1" x14ac:dyDescent="0.2">
      <c r="A286">
        <v>0</v>
      </c>
      <c r="C286">
        <v>0</v>
      </c>
      <c r="D286">
        <v>0</v>
      </c>
      <c r="E286">
        <f t="shared" si="76"/>
        <v>0</v>
      </c>
      <c r="G286">
        <v>0</v>
      </c>
      <c r="H286">
        <v>0</v>
      </c>
      <c r="I286">
        <f t="shared" si="77"/>
        <v>0</v>
      </c>
      <c r="K286">
        <v>0</v>
      </c>
      <c r="L286">
        <v>0</v>
      </c>
      <c r="M286">
        <f t="shared" si="78"/>
        <v>0</v>
      </c>
      <c r="O286">
        <v>0</v>
      </c>
      <c r="P286">
        <v>0</v>
      </c>
      <c r="Q286">
        <f t="shared" si="79"/>
        <v>0</v>
      </c>
      <c r="S286">
        <v>0</v>
      </c>
      <c r="T286">
        <v>0</v>
      </c>
      <c r="U286">
        <f t="shared" si="80"/>
        <v>0</v>
      </c>
      <c r="W286" s="1">
        <v>0</v>
      </c>
      <c r="X286" s="1">
        <v>0</v>
      </c>
      <c r="Y286">
        <f t="shared" si="81"/>
        <v>0</v>
      </c>
      <c r="Z286" s="1">
        <v>0</v>
      </c>
      <c r="AA286">
        <f t="shared" si="82"/>
        <v>0</v>
      </c>
      <c r="AH286">
        <v>0</v>
      </c>
      <c r="AJ286">
        <v>0</v>
      </c>
      <c r="AK286">
        <v>0</v>
      </c>
      <c r="AL286">
        <f t="shared" si="83"/>
        <v>0</v>
      </c>
      <c r="AN286">
        <v>0</v>
      </c>
      <c r="AO286">
        <v>0</v>
      </c>
      <c r="AP286">
        <f t="shared" si="84"/>
        <v>0</v>
      </c>
      <c r="AR286">
        <v>0</v>
      </c>
      <c r="AS286">
        <v>0</v>
      </c>
      <c r="AT286">
        <f t="shared" si="85"/>
        <v>0</v>
      </c>
      <c r="AV286">
        <v>0</v>
      </c>
      <c r="AW286">
        <v>0</v>
      </c>
      <c r="AX286">
        <f t="shared" si="86"/>
        <v>0</v>
      </c>
      <c r="AY286">
        <v>0</v>
      </c>
      <c r="AZ286">
        <f t="shared" si="87"/>
        <v>0</v>
      </c>
      <c r="BB286" s="1">
        <v>0</v>
      </c>
      <c r="BC286" s="1">
        <v>0</v>
      </c>
      <c r="BD286">
        <f t="shared" si="88"/>
        <v>0</v>
      </c>
      <c r="BE286" s="1">
        <v>0</v>
      </c>
      <c r="BF286">
        <f t="shared" si="89"/>
        <v>0</v>
      </c>
      <c r="BH286" s="1">
        <v>0</v>
      </c>
      <c r="BI286" s="1">
        <v>0</v>
      </c>
      <c r="BJ286">
        <f t="shared" si="90"/>
        <v>0</v>
      </c>
      <c r="BK286" s="1">
        <v>0</v>
      </c>
      <c r="BL286">
        <f t="shared" si="91"/>
        <v>0</v>
      </c>
      <c r="BN286" s="1">
        <v>0</v>
      </c>
      <c r="BO286" s="1">
        <v>0</v>
      </c>
      <c r="BP286">
        <f t="shared" si="92"/>
        <v>0</v>
      </c>
      <c r="BQ286" s="1">
        <v>0</v>
      </c>
      <c r="BR286">
        <f t="shared" si="93"/>
        <v>0</v>
      </c>
      <c r="BT286">
        <v>0</v>
      </c>
      <c r="BV286">
        <v>0</v>
      </c>
      <c r="BW286">
        <v>0</v>
      </c>
      <c r="BX286">
        <f t="shared" si="94"/>
        <v>0</v>
      </c>
    </row>
    <row r="287" spans="1:76" hidden="1" x14ac:dyDescent="0.2">
      <c r="A287">
        <v>0</v>
      </c>
      <c r="C287">
        <v>0</v>
      </c>
      <c r="D287">
        <v>0</v>
      </c>
      <c r="E287">
        <f t="shared" si="76"/>
        <v>0</v>
      </c>
      <c r="G287">
        <v>0</v>
      </c>
      <c r="H287">
        <v>0</v>
      </c>
      <c r="I287">
        <f t="shared" si="77"/>
        <v>0</v>
      </c>
      <c r="K287">
        <v>0</v>
      </c>
      <c r="L287">
        <v>0</v>
      </c>
      <c r="M287">
        <f t="shared" si="78"/>
        <v>0</v>
      </c>
      <c r="O287">
        <v>0</v>
      </c>
      <c r="P287">
        <v>0</v>
      </c>
      <c r="Q287">
        <f t="shared" si="79"/>
        <v>0</v>
      </c>
      <c r="S287">
        <v>0</v>
      </c>
      <c r="T287">
        <v>0</v>
      </c>
      <c r="U287">
        <f t="shared" si="80"/>
        <v>0</v>
      </c>
      <c r="W287" s="1">
        <v>0</v>
      </c>
      <c r="X287" s="1">
        <v>0</v>
      </c>
      <c r="Y287">
        <f t="shared" si="81"/>
        <v>0</v>
      </c>
      <c r="Z287" s="1">
        <v>0</v>
      </c>
      <c r="AA287">
        <f t="shared" si="82"/>
        <v>0</v>
      </c>
      <c r="AH287">
        <v>0</v>
      </c>
      <c r="AJ287">
        <v>0</v>
      </c>
      <c r="AK287">
        <v>0</v>
      </c>
      <c r="AL287">
        <f t="shared" si="83"/>
        <v>0</v>
      </c>
      <c r="AN287">
        <v>0</v>
      </c>
      <c r="AO287">
        <v>0</v>
      </c>
      <c r="AP287">
        <f t="shared" si="84"/>
        <v>0</v>
      </c>
      <c r="AR287">
        <v>0</v>
      </c>
      <c r="AS287">
        <v>0</v>
      </c>
      <c r="AT287">
        <f t="shared" si="85"/>
        <v>0</v>
      </c>
      <c r="AV287">
        <v>0</v>
      </c>
      <c r="AW287">
        <v>0</v>
      </c>
      <c r="AX287">
        <f t="shared" si="86"/>
        <v>0</v>
      </c>
      <c r="AY287">
        <v>0</v>
      </c>
      <c r="AZ287">
        <f t="shared" si="87"/>
        <v>0</v>
      </c>
      <c r="BB287" s="1">
        <v>0</v>
      </c>
      <c r="BC287" s="1">
        <v>0</v>
      </c>
      <c r="BD287">
        <f t="shared" si="88"/>
        <v>0</v>
      </c>
      <c r="BE287" s="1">
        <v>0</v>
      </c>
      <c r="BF287">
        <f t="shared" si="89"/>
        <v>0</v>
      </c>
      <c r="BH287" s="1">
        <v>0</v>
      </c>
      <c r="BI287" s="1">
        <v>0</v>
      </c>
      <c r="BJ287">
        <f t="shared" si="90"/>
        <v>0</v>
      </c>
      <c r="BK287" s="1">
        <v>0</v>
      </c>
      <c r="BL287">
        <f t="shared" si="91"/>
        <v>0</v>
      </c>
      <c r="BN287" s="1">
        <v>0</v>
      </c>
      <c r="BO287" s="1">
        <v>0</v>
      </c>
      <c r="BP287">
        <f t="shared" si="92"/>
        <v>0</v>
      </c>
      <c r="BQ287" s="1">
        <v>0</v>
      </c>
      <c r="BR287">
        <f t="shared" si="93"/>
        <v>0</v>
      </c>
      <c r="BT287">
        <v>0</v>
      </c>
      <c r="BV287">
        <v>0</v>
      </c>
      <c r="BW287">
        <v>0</v>
      </c>
      <c r="BX287">
        <f t="shared" si="94"/>
        <v>0</v>
      </c>
    </row>
    <row r="288" spans="1:76" hidden="1" x14ac:dyDescent="0.2">
      <c r="A288">
        <v>0</v>
      </c>
      <c r="C288">
        <v>0</v>
      </c>
      <c r="D288">
        <v>0</v>
      </c>
      <c r="E288">
        <f t="shared" si="76"/>
        <v>0</v>
      </c>
      <c r="G288">
        <v>0</v>
      </c>
      <c r="H288">
        <v>0</v>
      </c>
      <c r="I288">
        <f t="shared" si="77"/>
        <v>0</v>
      </c>
      <c r="K288">
        <v>0</v>
      </c>
      <c r="L288">
        <v>0</v>
      </c>
      <c r="M288">
        <f t="shared" si="78"/>
        <v>0</v>
      </c>
      <c r="O288">
        <v>0</v>
      </c>
      <c r="P288">
        <v>0</v>
      </c>
      <c r="Q288">
        <f t="shared" si="79"/>
        <v>0</v>
      </c>
      <c r="S288">
        <v>0</v>
      </c>
      <c r="T288">
        <v>0</v>
      </c>
      <c r="U288">
        <f t="shared" si="80"/>
        <v>0</v>
      </c>
      <c r="W288" s="1">
        <v>0</v>
      </c>
      <c r="X288" s="1">
        <v>0</v>
      </c>
      <c r="Y288">
        <f t="shared" si="81"/>
        <v>0</v>
      </c>
      <c r="Z288" s="1">
        <v>0</v>
      </c>
      <c r="AA288">
        <f t="shared" si="82"/>
        <v>0</v>
      </c>
      <c r="AH288">
        <v>0</v>
      </c>
      <c r="AJ288">
        <v>0</v>
      </c>
      <c r="AK288">
        <v>0</v>
      </c>
      <c r="AL288">
        <f t="shared" si="83"/>
        <v>0</v>
      </c>
      <c r="AN288">
        <v>0</v>
      </c>
      <c r="AO288">
        <v>0</v>
      </c>
      <c r="AP288">
        <f t="shared" si="84"/>
        <v>0</v>
      </c>
      <c r="AR288">
        <v>0</v>
      </c>
      <c r="AS288">
        <v>0</v>
      </c>
      <c r="AT288">
        <f t="shared" si="85"/>
        <v>0</v>
      </c>
      <c r="AV288">
        <v>0</v>
      </c>
      <c r="AW288">
        <v>0</v>
      </c>
      <c r="AX288">
        <f t="shared" si="86"/>
        <v>0</v>
      </c>
      <c r="AY288">
        <v>0</v>
      </c>
      <c r="AZ288">
        <f t="shared" si="87"/>
        <v>0</v>
      </c>
      <c r="BB288" s="1">
        <v>0</v>
      </c>
      <c r="BC288" s="1">
        <v>0</v>
      </c>
      <c r="BD288">
        <f t="shared" si="88"/>
        <v>0</v>
      </c>
      <c r="BE288" s="1">
        <v>0</v>
      </c>
      <c r="BF288">
        <f t="shared" si="89"/>
        <v>0</v>
      </c>
      <c r="BH288" s="1">
        <v>0</v>
      </c>
      <c r="BI288" s="1">
        <v>0</v>
      </c>
      <c r="BJ288">
        <f t="shared" si="90"/>
        <v>0</v>
      </c>
      <c r="BK288" s="1">
        <v>0</v>
      </c>
      <c r="BL288">
        <f t="shared" si="91"/>
        <v>0</v>
      </c>
      <c r="BN288" s="1">
        <v>0</v>
      </c>
      <c r="BO288" s="1">
        <v>0</v>
      </c>
      <c r="BP288">
        <f t="shared" si="92"/>
        <v>0</v>
      </c>
      <c r="BQ288" s="1">
        <v>0</v>
      </c>
      <c r="BR288">
        <f t="shared" si="93"/>
        <v>0</v>
      </c>
      <c r="BT288">
        <v>0</v>
      </c>
      <c r="BV288">
        <v>0</v>
      </c>
      <c r="BW288">
        <v>0</v>
      </c>
      <c r="BX288">
        <f t="shared" si="94"/>
        <v>0</v>
      </c>
    </row>
    <row r="289" spans="1:76" hidden="1" x14ac:dyDescent="0.2">
      <c r="A289">
        <v>0</v>
      </c>
      <c r="C289">
        <v>0</v>
      </c>
      <c r="D289">
        <v>0</v>
      </c>
      <c r="E289">
        <f t="shared" si="76"/>
        <v>0</v>
      </c>
      <c r="G289">
        <v>0</v>
      </c>
      <c r="H289">
        <v>0</v>
      </c>
      <c r="I289">
        <f t="shared" si="77"/>
        <v>0</v>
      </c>
      <c r="K289">
        <v>0</v>
      </c>
      <c r="L289">
        <v>0</v>
      </c>
      <c r="M289">
        <f t="shared" si="78"/>
        <v>0</v>
      </c>
      <c r="O289">
        <v>0</v>
      </c>
      <c r="P289">
        <v>0</v>
      </c>
      <c r="Q289">
        <f t="shared" si="79"/>
        <v>0</v>
      </c>
      <c r="S289">
        <v>0</v>
      </c>
      <c r="T289">
        <v>0</v>
      </c>
      <c r="U289">
        <f t="shared" si="80"/>
        <v>0</v>
      </c>
      <c r="W289" s="1">
        <v>0</v>
      </c>
      <c r="X289" s="1">
        <v>0</v>
      </c>
      <c r="Y289">
        <f t="shared" si="81"/>
        <v>0</v>
      </c>
      <c r="Z289" s="1">
        <v>0</v>
      </c>
      <c r="AA289">
        <f t="shared" si="82"/>
        <v>0</v>
      </c>
      <c r="AH289">
        <v>0</v>
      </c>
      <c r="AJ289">
        <v>0</v>
      </c>
      <c r="AK289">
        <v>0</v>
      </c>
      <c r="AL289">
        <f t="shared" si="83"/>
        <v>0</v>
      </c>
      <c r="AN289">
        <v>0</v>
      </c>
      <c r="AO289">
        <v>0</v>
      </c>
      <c r="AP289">
        <f t="shared" si="84"/>
        <v>0</v>
      </c>
      <c r="AR289">
        <v>0</v>
      </c>
      <c r="AS289">
        <v>0</v>
      </c>
      <c r="AT289">
        <f t="shared" si="85"/>
        <v>0</v>
      </c>
      <c r="AV289">
        <v>0</v>
      </c>
      <c r="AW289">
        <v>0</v>
      </c>
      <c r="AX289">
        <f t="shared" si="86"/>
        <v>0</v>
      </c>
      <c r="AY289">
        <v>0</v>
      </c>
      <c r="AZ289">
        <f t="shared" si="87"/>
        <v>0</v>
      </c>
      <c r="BB289" s="1">
        <v>0</v>
      </c>
      <c r="BC289" s="1">
        <v>0</v>
      </c>
      <c r="BD289">
        <f t="shared" si="88"/>
        <v>0</v>
      </c>
      <c r="BE289" s="1">
        <v>0</v>
      </c>
      <c r="BF289">
        <f t="shared" si="89"/>
        <v>0</v>
      </c>
      <c r="BH289" s="1">
        <v>0</v>
      </c>
      <c r="BI289" s="1">
        <v>0</v>
      </c>
      <c r="BJ289">
        <f t="shared" si="90"/>
        <v>0</v>
      </c>
      <c r="BK289" s="1">
        <v>0</v>
      </c>
      <c r="BL289">
        <f t="shared" si="91"/>
        <v>0</v>
      </c>
      <c r="BN289" s="1">
        <v>0</v>
      </c>
      <c r="BO289" s="1">
        <v>0</v>
      </c>
      <c r="BP289">
        <f t="shared" si="92"/>
        <v>0</v>
      </c>
      <c r="BQ289" s="1">
        <v>0</v>
      </c>
      <c r="BR289">
        <f t="shared" si="93"/>
        <v>0</v>
      </c>
      <c r="BT289">
        <v>0</v>
      </c>
      <c r="BV289">
        <v>0</v>
      </c>
      <c r="BW289">
        <v>0</v>
      </c>
      <c r="BX289">
        <f t="shared" si="94"/>
        <v>0</v>
      </c>
    </row>
    <row r="290" spans="1:76" hidden="1" x14ac:dyDescent="0.2">
      <c r="A290">
        <v>0</v>
      </c>
      <c r="C290">
        <v>0</v>
      </c>
      <c r="D290">
        <v>0</v>
      </c>
      <c r="E290">
        <f t="shared" si="76"/>
        <v>0</v>
      </c>
      <c r="G290">
        <v>0</v>
      </c>
      <c r="H290">
        <v>0</v>
      </c>
      <c r="I290">
        <f t="shared" si="77"/>
        <v>0</v>
      </c>
      <c r="K290">
        <v>0</v>
      </c>
      <c r="L290">
        <v>0</v>
      </c>
      <c r="M290">
        <f t="shared" si="78"/>
        <v>0</v>
      </c>
      <c r="O290">
        <v>0</v>
      </c>
      <c r="P290">
        <v>0</v>
      </c>
      <c r="Q290">
        <f t="shared" si="79"/>
        <v>0</v>
      </c>
      <c r="S290">
        <v>0</v>
      </c>
      <c r="T290">
        <v>0</v>
      </c>
      <c r="U290">
        <f t="shared" si="80"/>
        <v>0</v>
      </c>
      <c r="W290" s="1">
        <v>0</v>
      </c>
      <c r="X290" s="1">
        <v>0</v>
      </c>
      <c r="Y290">
        <f t="shared" si="81"/>
        <v>0</v>
      </c>
      <c r="Z290" s="1">
        <v>0</v>
      </c>
      <c r="AA290">
        <f t="shared" si="82"/>
        <v>0</v>
      </c>
      <c r="AH290">
        <v>0</v>
      </c>
      <c r="AJ290">
        <v>0</v>
      </c>
      <c r="AK290">
        <v>0</v>
      </c>
      <c r="AL290">
        <f t="shared" si="83"/>
        <v>0</v>
      </c>
      <c r="AN290">
        <v>0</v>
      </c>
      <c r="AO290">
        <v>0</v>
      </c>
      <c r="AP290">
        <f t="shared" si="84"/>
        <v>0</v>
      </c>
      <c r="AR290">
        <v>0</v>
      </c>
      <c r="AS290">
        <v>0</v>
      </c>
      <c r="AT290">
        <f t="shared" si="85"/>
        <v>0</v>
      </c>
      <c r="AV290">
        <v>0</v>
      </c>
      <c r="AW290">
        <v>0</v>
      </c>
      <c r="AX290">
        <f t="shared" si="86"/>
        <v>0</v>
      </c>
      <c r="AY290">
        <v>0</v>
      </c>
      <c r="AZ290">
        <f t="shared" si="87"/>
        <v>0</v>
      </c>
      <c r="BB290" s="1">
        <v>0</v>
      </c>
      <c r="BC290" s="1">
        <v>0</v>
      </c>
      <c r="BD290">
        <f t="shared" si="88"/>
        <v>0</v>
      </c>
      <c r="BE290" s="1">
        <v>0</v>
      </c>
      <c r="BF290">
        <f t="shared" si="89"/>
        <v>0</v>
      </c>
      <c r="BH290" s="1">
        <v>0</v>
      </c>
      <c r="BI290" s="1">
        <v>0</v>
      </c>
      <c r="BJ290">
        <f t="shared" si="90"/>
        <v>0</v>
      </c>
      <c r="BK290" s="1">
        <v>0</v>
      </c>
      <c r="BL290">
        <f t="shared" si="91"/>
        <v>0</v>
      </c>
      <c r="BN290" s="1">
        <v>0</v>
      </c>
      <c r="BO290" s="1">
        <v>0</v>
      </c>
      <c r="BP290">
        <f t="shared" si="92"/>
        <v>0</v>
      </c>
      <c r="BQ290" s="1">
        <v>0</v>
      </c>
      <c r="BR290">
        <f t="shared" si="93"/>
        <v>0</v>
      </c>
      <c r="BT290">
        <v>0</v>
      </c>
      <c r="BV290">
        <v>0</v>
      </c>
      <c r="BW290">
        <v>0</v>
      </c>
      <c r="BX290">
        <f t="shared" si="94"/>
        <v>0</v>
      </c>
    </row>
    <row r="291" spans="1:76" hidden="1" x14ac:dyDescent="0.2">
      <c r="A291">
        <v>0</v>
      </c>
      <c r="C291">
        <v>0</v>
      </c>
      <c r="D291">
        <v>0</v>
      </c>
      <c r="E291">
        <f t="shared" si="76"/>
        <v>0</v>
      </c>
      <c r="G291">
        <v>0</v>
      </c>
      <c r="H291">
        <v>0</v>
      </c>
      <c r="I291">
        <f t="shared" si="77"/>
        <v>0</v>
      </c>
      <c r="K291">
        <v>0</v>
      </c>
      <c r="L291">
        <v>0</v>
      </c>
      <c r="M291">
        <f t="shared" si="78"/>
        <v>0</v>
      </c>
      <c r="O291">
        <v>0</v>
      </c>
      <c r="P291">
        <v>0</v>
      </c>
      <c r="Q291">
        <f t="shared" si="79"/>
        <v>0</v>
      </c>
      <c r="S291">
        <v>0</v>
      </c>
      <c r="T291">
        <v>0</v>
      </c>
      <c r="U291">
        <f t="shared" si="80"/>
        <v>0</v>
      </c>
      <c r="W291" s="1">
        <v>0</v>
      </c>
      <c r="X291" s="1">
        <v>0</v>
      </c>
      <c r="Y291">
        <f t="shared" si="81"/>
        <v>0</v>
      </c>
      <c r="Z291" s="1">
        <v>0</v>
      </c>
      <c r="AA291">
        <f t="shared" si="82"/>
        <v>0</v>
      </c>
      <c r="AH291">
        <v>0</v>
      </c>
      <c r="AJ291">
        <v>0</v>
      </c>
      <c r="AK291">
        <v>0</v>
      </c>
      <c r="AL291">
        <f t="shared" si="83"/>
        <v>0</v>
      </c>
      <c r="AN291">
        <v>0</v>
      </c>
      <c r="AO291">
        <v>0</v>
      </c>
      <c r="AP291">
        <f t="shared" si="84"/>
        <v>0</v>
      </c>
      <c r="AR291">
        <v>0</v>
      </c>
      <c r="AS291">
        <v>0</v>
      </c>
      <c r="AT291">
        <f t="shared" si="85"/>
        <v>0</v>
      </c>
      <c r="AV291">
        <v>0</v>
      </c>
      <c r="AW291">
        <v>0</v>
      </c>
      <c r="AX291">
        <f t="shared" si="86"/>
        <v>0</v>
      </c>
      <c r="AY291">
        <v>0</v>
      </c>
      <c r="AZ291">
        <f t="shared" si="87"/>
        <v>0</v>
      </c>
      <c r="BB291" s="1">
        <v>0</v>
      </c>
      <c r="BC291" s="1">
        <v>0</v>
      </c>
      <c r="BD291">
        <f t="shared" si="88"/>
        <v>0</v>
      </c>
      <c r="BE291" s="1">
        <v>0</v>
      </c>
      <c r="BF291">
        <f t="shared" si="89"/>
        <v>0</v>
      </c>
      <c r="BH291" s="1">
        <v>0</v>
      </c>
      <c r="BI291" s="1">
        <v>0</v>
      </c>
      <c r="BJ291">
        <f t="shared" si="90"/>
        <v>0</v>
      </c>
      <c r="BK291" s="1">
        <v>0</v>
      </c>
      <c r="BL291">
        <f t="shared" si="91"/>
        <v>0</v>
      </c>
      <c r="BN291" s="1">
        <v>0</v>
      </c>
      <c r="BO291" s="1">
        <v>0</v>
      </c>
      <c r="BP291">
        <f t="shared" si="92"/>
        <v>0</v>
      </c>
      <c r="BQ291" s="1">
        <v>0</v>
      </c>
      <c r="BR291">
        <f t="shared" si="93"/>
        <v>0</v>
      </c>
      <c r="BT291">
        <v>0</v>
      </c>
      <c r="BV291">
        <v>0</v>
      </c>
      <c r="BW291">
        <v>0</v>
      </c>
      <c r="BX291">
        <f t="shared" si="94"/>
        <v>0</v>
      </c>
    </row>
    <row r="292" spans="1:76" hidden="1" x14ac:dyDescent="0.2">
      <c r="A292" s="1">
        <v>-1.2602079331338E-3</v>
      </c>
      <c r="C292" s="1">
        <v>-5.7391154523947401E-3</v>
      </c>
      <c r="D292" s="1">
        <v>7.02487783756745E-3</v>
      </c>
      <c r="E292">
        <f t="shared" si="76"/>
        <v>4.4789075192609405E-3</v>
      </c>
      <c r="G292" s="1">
        <v>-6.75229033272283E-4</v>
      </c>
      <c r="H292" s="1">
        <v>1.2045067103350401E-3</v>
      </c>
      <c r="I292">
        <f t="shared" si="77"/>
        <v>5.84978899861517E-4</v>
      </c>
      <c r="K292" s="1">
        <v>6.2384856429799397E-5</v>
      </c>
      <c r="L292" s="1">
        <v>1.46942554367411E-3</v>
      </c>
      <c r="M292">
        <f t="shared" si="78"/>
        <v>1.3225927895635994E-3</v>
      </c>
      <c r="O292" s="1">
        <v>-3.0632882098272098E-3</v>
      </c>
      <c r="P292" s="1">
        <v>1.66734432538946E-3</v>
      </c>
      <c r="Q292">
        <f t="shared" si="79"/>
        <v>1.8030802766934098E-3</v>
      </c>
      <c r="S292" s="1">
        <v>1.63492995439512E-3</v>
      </c>
      <c r="T292" s="1">
        <v>1.5881895983642601E-3</v>
      </c>
      <c r="U292">
        <f t="shared" si="80"/>
        <v>2.89513788752892E-3</v>
      </c>
      <c r="W292" s="1">
        <v>-1.1517477959460899E-3</v>
      </c>
      <c r="X292" s="1">
        <v>5.6312566128276904E-4</v>
      </c>
      <c r="Y292">
        <f t="shared" si="81"/>
        <v>1.0846013718771009E-4</v>
      </c>
      <c r="Z292" s="1">
        <v>-1.9818557093704601E-5</v>
      </c>
      <c r="AA292">
        <f t="shared" si="82"/>
        <v>1.9818557093704601E-5</v>
      </c>
      <c r="AH292" s="1">
        <v>-3.0260801977673802E-3</v>
      </c>
      <c r="AJ292" s="1">
        <v>-1.63644938514436E-2</v>
      </c>
      <c r="AK292" s="1">
        <v>8.6982173190956798E-3</v>
      </c>
      <c r="AL292">
        <f t="shared" si="83"/>
        <v>1.3338413653676221E-2</v>
      </c>
      <c r="AN292" s="1">
        <v>-5.9097201187273303E-3</v>
      </c>
      <c r="AO292" s="1">
        <v>4.1530167409888101E-3</v>
      </c>
      <c r="AP292">
        <f t="shared" si="84"/>
        <v>2.8836399209599501E-3</v>
      </c>
      <c r="AR292" s="1">
        <v>1.0481817226563599E-3</v>
      </c>
      <c r="AS292" s="1">
        <v>6.8971995162301599E-3</v>
      </c>
      <c r="AT292">
        <f t="shared" si="85"/>
        <v>4.0742619204237399E-3</v>
      </c>
      <c r="AV292" s="1">
        <v>-6.0917550930146801E-3</v>
      </c>
      <c r="AW292" s="1">
        <v>5.8591126813628304E-3</v>
      </c>
      <c r="AX292">
        <f t="shared" si="86"/>
        <v>3.0656748952472999E-3</v>
      </c>
      <c r="AY292" s="1">
        <v>-1.52734741040358E-4</v>
      </c>
      <c r="AZ292">
        <f t="shared" si="87"/>
        <v>1.52734741040358E-4</v>
      </c>
      <c r="BB292" s="1">
        <v>-1.9543621988864302E-3</v>
      </c>
      <c r="BC292" s="1">
        <v>1.1741399881075999E-3</v>
      </c>
      <c r="BD292">
        <f t="shared" si="88"/>
        <v>1.07171799888095E-3</v>
      </c>
      <c r="BE292" s="1">
        <v>5.6421350007088498E-5</v>
      </c>
      <c r="BF292">
        <f t="shared" si="89"/>
        <v>5.6421350007088498E-5</v>
      </c>
      <c r="BH292" s="1">
        <v>-9.4612416942495997E-4</v>
      </c>
      <c r="BI292" s="1">
        <v>1.26165964829703E-3</v>
      </c>
      <c r="BJ292">
        <f t="shared" si="90"/>
        <v>2.0799560283424204E-3</v>
      </c>
      <c r="BK292" s="1">
        <v>4.1198420022769597E-5</v>
      </c>
      <c r="BL292">
        <f t="shared" si="91"/>
        <v>4.1198420022769597E-5</v>
      </c>
      <c r="BN292" s="1">
        <v>5.0210618585591203E-4</v>
      </c>
      <c r="BO292" s="1">
        <v>1.85864501630937E-3</v>
      </c>
      <c r="BP292">
        <f t="shared" si="92"/>
        <v>3.528186383623292E-3</v>
      </c>
      <c r="BQ292" s="1">
        <v>1.36915933121234E-5</v>
      </c>
      <c r="BR292">
        <f t="shared" si="93"/>
        <v>1.36915933121234E-5</v>
      </c>
      <c r="BT292" s="1">
        <v>-3.0260801977673802E-3</v>
      </c>
      <c r="BV292" s="1">
        <v>-1.43668964622886E-2</v>
      </c>
      <c r="BW292" s="1">
        <v>1.9464394379601099E-3</v>
      </c>
      <c r="BX292">
        <f t="shared" si="94"/>
        <v>1.1340816264521221E-2</v>
      </c>
    </row>
    <row r="293" spans="1:76" hidden="1" x14ac:dyDescent="0.2">
      <c r="A293" s="1">
        <v>6.0334959568333499E-2</v>
      </c>
      <c r="C293" s="1">
        <v>5.8754350440767697E-2</v>
      </c>
      <c r="D293" s="1">
        <v>2.76844121415897E-3</v>
      </c>
      <c r="E293">
        <f t="shared" si="76"/>
        <v>1.5806091275658019E-3</v>
      </c>
      <c r="G293" s="1">
        <v>6.5663102955779595E-2</v>
      </c>
      <c r="H293" s="1">
        <v>4.3122852508351399E-3</v>
      </c>
      <c r="I293">
        <f t="shared" si="77"/>
        <v>5.3281433874460965E-3</v>
      </c>
      <c r="K293" s="1">
        <v>6.2593544332390005E-2</v>
      </c>
      <c r="L293" s="1">
        <v>2.2635249783133199E-3</v>
      </c>
      <c r="M293">
        <f t="shared" si="78"/>
        <v>2.2585847640565065E-3</v>
      </c>
      <c r="O293" s="1">
        <v>6.3613376127392596E-2</v>
      </c>
      <c r="P293" s="1">
        <v>1.73667918150813E-3</v>
      </c>
      <c r="Q293">
        <f t="shared" si="79"/>
        <v>3.2784165590590969E-3</v>
      </c>
      <c r="S293" s="1">
        <v>6.1299649172336303E-2</v>
      </c>
      <c r="T293" s="1">
        <v>2.03422538871827E-3</v>
      </c>
      <c r="U293">
        <f t="shared" si="80"/>
        <v>9.6468960400280385E-4</v>
      </c>
      <c r="W293" s="1">
        <v>6.3147335117735501E-2</v>
      </c>
      <c r="X293" s="1">
        <v>3.1486525654333302E-4</v>
      </c>
      <c r="Y293">
        <f t="shared" si="81"/>
        <v>2.812375549402002E-3</v>
      </c>
      <c r="Z293" s="1">
        <v>2.8068370161460799E-5</v>
      </c>
      <c r="AA293">
        <f t="shared" si="82"/>
        <v>2.8068370161460799E-5</v>
      </c>
      <c r="AH293" s="1">
        <v>5.7323205124491197E-2</v>
      </c>
      <c r="AJ293" s="1">
        <v>4.5498878096196203E-2</v>
      </c>
      <c r="AK293" s="1">
        <v>6.3759705481958801E-3</v>
      </c>
      <c r="AL293">
        <f t="shared" si="83"/>
        <v>1.1824327028294994E-2</v>
      </c>
      <c r="AN293" s="1">
        <v>5.3999481972285102E-2</v>
      </c>
      <c r="AO293" s="1">
        <v>5.8303230449532999E-3</v>
      </c>
      <c r="AP293">
        <f t="shared" si="84"/>
        <v>3.3237231522060956E-3</v>
      </c>
      <c r="AR293" s="1">
        <v>5.6909286016716902E-2</v>
      </c>
      <c r="AS293" s="1">
        <v>2.8380368620828699E-3</v>
      </c>
      <c r="AT293">
        <f t="shared" si="85"/>
        <v>4.1391910777429514E-4</v>
      </c>
      <c r="AV293" s="1">
        <v>5.5563237179505703E-2</v>
      </c>
      <c r="AW293" s="1">
        <v>2.9176095114269301E-3</v>
      </c>
      <c r="AX293">
        <f t="shared" si="86"/>
        <v>1.7599679449854938E-3</v>
      </c>
      <c r="AY293" s="1">
        <v>-1.3109126532839999E-4</v>
      </c>
      <c r="AZ293">
        <f t="shared" si="87"/>
        <v>1.3109126532839999E-4</v>
      </c>
      <c r="BB293" s="1">
        <v>5.6122110550900203E-2</v>
      </c>
      <c r="BC293" s="1">
        <v>9.1067223290683202E-4</v>
      </c>
      <c r="BD293">
        <f t="shared" si="88"/>
        <v>1.2010945735909939E-3</v>
      </c>
      <c r="BE293" s="1">
        <v>-1.5876198608803399E-5</v>
      </c>
      <c r="BF293">
        <f t="shared" si="89"/>
        <v>1.5876198608803399E-5</v>
      </c>
      <c r="BH293" s="1">
        <v>5.5644358357201398E-2</v>
      </c>
      <c r="BI293" s="1">
        <v>1.22079672961152E-3</v>
      </c>
      <c r="BJ293">
        <f t="shared" si="90"/>
        <v>1.6788467672897989E-3</v>
      </c>
      <c r="BK293" s="1">
        <v>9.7306513320626202E-6</v>
      </c>
      <c r="BL293">
        <f t="shared" si="91"/>
        <v>9.7306513320626202E-6</v>
      </c>
      <c r="BN293" s="1">
        <v>5.8224661782175301E-2</v>
      </c>
      <c r="BO293" s="1">
        <v>3.1283849440047998E-3</v>
      </c>
      <c r="BP293">
        <f t="shared" si="92"/>
        <v>9.0145665768410349E-4</v>
      </c>
      <c r="BQ293" s="1">
        <v>1.6804649977589099E-5</v>
      </c>
      <c r="BR293">
        <f t="shared" si="93"/>
        <v>1.6804649977589099E-5</v>
      </c>
      <c r="BT293" s="1">
        <v>5.7323205124491197E-2</v>
      </c>
      <c r="BV293" s="1">
        <v>3.7502777938350801E-2</v>
      </c>
      <c r="BW293" s="1">
        <v>3.1138935628684601E-3</v>
      </c>
      <c r="BX293">
        <f t="shared" si="94"/>
        <v>1.9820427186140396E-2</v>
      </c>
    </row>
    <row r="294" spans="1:76" hidden="1" x14ac:dyDescent="0.2">
      <c r="A294" s="1">
        <v>-1.2602078208506101E-3</v>
      </c>
      <c r="C294" s="1">
        <v>-1.9328499775383499E-3</v>
      </c>
      <c r="D294" s="1">
        <v>2.73255466076169E-3</v>
      </c>
      <c r="E294">
        <f t="shared" si="76"/>
        <v>6.7264215668773981E-4</v>
      </c>
      <c r="G294" s="1">
        <v>8.0494343964620596E-4</v>
      </c>
      <c r="H294" s="1">
        <v>3.3097511281348301E-3</v>
      </c>
      <c r="I294">
        <f t="shared" si="77"/>
        <v>2.0651512604968163E-3</v>
      </c>
      <c r="K294" s="1">
        <v>-2.7257313788442601E-3</v>
      </c>
      <c r="L294" s="1">
        <v>1.84220619343606E-3</v>
      </c>
      <c r="M294">
        <f t="shared" si="78"/>
        <v>1.46552355799365E-3</v>
      </c>
      <c r="O294" s="1">
        <v>2.2523916101434001E-3</v>
      </c>
      <c r="P294" s="1">
        <v>1.2323707987211699E-3</v>
      </c>
      <c r="Q294">
        <f t="shared" si="79"/>
        <v>3.5125994309940104E-3</v>
      </c>
      <c r="S294" s="1">
        <v>-8.5075452991358199E-4</v>
      </c>
      <c r="T294" s="1">
        <v>1.84070782784277E-3</v>
      </c>
      <c r="U294">
        <f t="shared" si="80"/>
        <v>4.094532909370281E-4</v>
      </c>
      <c r="W294" s="1">
        <v>1.23294469539104E-3</v>
      </c>
      <c r="X294" s="1">
        <v>3.5742336924492099E-4</v>
      </c>
      <c r="Y294">
        <f t="shared" si="81"/>
        <v>2.4931525162416503E-3</v>
      </c>
      <c r="Z294" s="1">
        <v>8.3028755400714805E-5</v>
      </c>
      <c r="AA294">
        <f t="shared" si="82"/>
        <v>8.3028755400714805E-5</v>
      </c>
      <c r="AH294" s="1">
        <v>-3.0260803084599499E-3</v>
      </c>
      <c r="AJ294" s="1">
        <v>1.2446353827824301E-2</v>
      </c>
      <c r="AK294" s="1">
        <v>2.9959178798079299E-3</v>
      </c>
      <c r="AL294">
        <f t="shared" si="83"/>
        <v>1.5472434136284251E-2</v>
      </c>
      <c r="AN294" s="1">
        <v>-3.8099911795134501E-3</v>
      </c>
      <c r="AO294" s="1">
        <v>3.6992513620852899E-3</v>
      </c>
      <c r="AP294">
        <f t="shared" si="84"/>
        <v>7.8391087105350024E-4</v>
      </c>
      <c r="AR294" s="1">
        <v>1.2239185681960001E-3</v>
      </c>
      <c r="AS294" s="1">
        <v>4.1367487472545802E-3</v>
      </c>
      <c r="AT294">
        <f t="shared" si="85"/>
        <v>4.2499988766559497E-3</v>
      </c>
      <c r="AV294" s="1">
        <v>6.7406844690897098E-4</v>
      </c>
      <c r="AW294" s="1">
        <v>1.27115357718781E-3</v>
      </c>
      <c r="AX294">
        <f t="shared" si="86"/>
        <v>3.700148755368921E-3</v>
      </c>
      <c r="AY294" s="1">
        <v>-4.3976838134615998E-5</v>
      </c>
      <c r="AZ294">
        <f t="shared" si="87"/>
        <v>4.3976838134615998E-5</v>
      </c>
      <c r="BB294" s="1">
        <v>-8.8074965479616597E-4</v>
      </c>
      <c r="BC294" s="1">
        <v>8.1639330743420104E-4</v>
      </c>
      <c r="BD294">
        <f t="shared" si="88"/>
        <v>2.1453306536637837E-3</v>
      </c>
      <c r="BE294" s="1">
        <v>2.494872564854E-7</v>
      </c>
      <c r="BF294">
        <f t="shared" si="89"/>
        <v>2.494872564854E-7</v>
      </c>
      <c r="BH294" s="1">
        <v>-1.95319615275739E-3</v>
      </c>
      <c r="BI294" s="1">
        <v>1.1771831459084E-3</v>
      </c>
      <c r="BJ294">
        <f t="shared" si="90"/>
        <v>1.0728841557025599E-3</v>
      </c>
      <c r="BK294" s="1">
        <v>1.5858816982492E-5</v>
      </c>
      <c r="BL294">
        <f t="shared" si="91"/>
        <v>1.5858816982492E-5</v>
      </c>
      <c r="BN294" s="1">
        <v>-2.2621256971586102E-3</v>
      </c>
      <c r="BO294" s="1">
        <v>1.0206819542398901E-3</v>
      </c>
      <c r="BP294">
        <f t="shared" si="92"/>
        <v>7.6395461130133969E-4</v>
      </c>
      <c r="BQ294" s="1">
        <v>-1.24808478081685E-5</v>
      </c>
      <c r="BR294">
        <f t="shared" si="93"/>
        <v>1.24808478081685E-5</v>
      </c>
      <c r="BT294" s="1">
        <v>-3.0260803084599499E-3</v>
      </c>
      <c r="BV294" s="1">
        <v>-1.0585945237166999E-3</v>
      </c>
      <c r="BW294" s="1">
        <v>2.36669436837486E-3</v>
      </c>
      <c r="BX294">
        <f t="shared" si="94"/>
        <v>1.9674857847432501E-3</v>
      </c>
    </row>
    <row r="295" spans="1:76" hidden="1" x14ac:dyDescent="0.2">
      <c r="A295" s="1">
        <v>-6.2628351664762494E-2</v>
      </c>
      <c r="C295" s="1">
        <v>-4.6439844909606898E-2</v>
      </c>
      <c r="D295" s="1">
        <v>5.6595930801725102E-3</v>
      </c>
      <c r="E295">
        <f t="shared" si="76"/>
        <v>1.6188506755155596E-2</v>
      </c>
      <c r="G295" s="1">
        <v>-4.9302831322442002E-2</v>
      </c>
      <c r="H295" s="1">
        <v>2.9215774190111E-3</v>
      </c>
      <c r="I295">
        <f t="shared" si="77"/>
        <v>1.3325520342320492E-2</v>
      </c>
      <c r="K295" s="1">
        <v>-4.8339489274301102E-2</v>
      </c>
      <c r="L295" s="1">
        <v>1.5916969507073901E-3</v>
      </c>
      <c r="M295">
        <f t="shared" si="78"/>
        <v>1.4288862390461392E-2</v>
      </c>
      <c r="O295" s="1">
        <v>-5.1481338321474501E-2</v>
      </c>
      <c r="P295" s="1">
        <v>1.09242900743736E-3</v>
      </c>
      <c r="Q295">
        <f t="shared" si="79"/>
        <v>1.1147013343287993E-2</v>
      </c>
      <c r="S295" s="1">
        <v>-4.8143785784996201E-2</v>
      </c>
      <c r="T295" s="1">
        <v>1.31732655171082E-3</v>
      </c>
      <c r="U295">
        <f t="shared" si="80"/>
        <v>1.4484565879766292E-2</v>
      </c>
      <c r="W295" s="1">
        <v>-4.8514554570318703E-2</v>
      </c>
      <c r="X295" s="1">
        <v>4.9808716684639404E-4</v>
      </c>
      <c r="Y295">
        <f t="shared" si="81"/>
        <v>1.411379709444379E-2</v>
      </c>
      <c r="Z295" s="1">
        <v>1.05810259962109E-5</v>
      </c>
      <c r="AA295">
        <f t="shared" si="82"/>
        <v>1.05810259962109E-5</v>
      </c>
      <c r="AH295" s="1">
        <v>-6.2771742640957001E-2</v>
      </c>
      <c r="AJ295" s="1">
        <v>-4.3354027210065101E-2</v>
      </c>
      <c r="AK295" s="1">
        <v>6.2984432174616797E-3</v>
      </c>
      <c r="AL295">
        <f t="shared" si="83"/>
        <v>1.9417715430891901E-2</v>
      </c>
      <c r="AN295" s="1">
        <v>-5.6162630608120503E-2</v>
      </c>
      <c r="AO295" s="1">
        <v>8.72628510898814E-3</v>
      </c>
      <c r="AP295">
        <f t="shared" si="84"/>
        <v>6.6091120328364977E-3</v>
      </c>
      <c r="AR295" s="1">
        <v>-4.7609471608315003E-2</v>
      </c>
      <c r="AS295" s="1">
        <v>6.04106175362465E-3</v>
      </c>
      <c r="AT295">
        <f t="shared" si="85"/>
        <v>1.5162271032641998E-2</v>
      </c>
      <c r="AV295" s="1">
        <v>-5.21788637112027E-2</v>
      </c>
      <c r="AW295" s="1">
        <v>2.3098067162796898E-3</v>
      </c>
      <c r="AX295">
        <f t="shared" si="86"/>
        <v>1.0592878929754301E-2</v>
      </c>
      <c r="AY295" s="1">
        <v>6.8720767813882698E-5</v>
      </c>
      <c r="AZ295">
        <f t="shared" si="87"/>
        <v>6.8720767813882698E-5</v>
      </c>
      <c r="BB295" s="1">
        <v>-5.2843346573886403E-2</v>
      </c>
      <c r="BC295" s="1">
        <v>9.2988391068527703E-4</v>
      </c>
      <c r="BD295">
        <f t="shared" si="88"/>
        <v>9.9283960670705981E-3</v>
      </c>
      <c r="BE295" s="1">
        <v>4.1333568686348797E-5</v>
      </c>
      <c r="BF295">
        <f t="shared" si="89"/>
        <v>4.1333568686348797E-5</v>
      </c>
      <c r="BH295" s="1">
        <v>-5.2338135587883403E-2</v>
      </c>
      <c r="BI295" s="1">
        <v>9.8047380517503899E-4</v>
      </c>
      <c r="BJ295">
        <f t="shared" si="90"/>
        <v>1.0433607053073599E-2</v>
      </c>
      <c r="BK295" s="1">
        <v>-1.04508678887626E-5</v>
      </c>
      <c r="BL295">
        <f t="shared" si="91"/>
        <v>1.04508678887626E-5</v>
      </c>
      <c r="BN295" s="1">
        <v>-5.2860381787819301E-2</v>
      </c>
      <c r="BO295" s="1">
        <v>7.3377517861977402E-4</v>
      </c>
      <c r="BP295">
        <f t="shared" si="92"/>
        <v>9.9113608531377004E-3</v>
      </c>
      <c r="BQ295" s="1">
        <v>8.5603727104896407E-6</v>
      </c>
      <c r="BR295">
        <f t="shared" si="93"/>
        <v>8.5603727104896407E-6</v>
      </c>
      <c r="BT295" s="1">
        <v>-6.2771742640957001E-2</v>
      </c>
      <c r="BV295" s="1">
        <v>-5.5963124950095998E-2</v>
      </c>
      <c r="BW295" s="1">
        <v>2.3713036634053402E-3</v>
      </c>
      <c r="BX295">
        <f t="shared" si="94"/>
        <v>6.8086176908610033E-3</v>
      </c>
    </row>
    <row r="296" spans="1:76" hidden="1" x14ac:dyDescent="0.2">
      <c r="A296" s="1">
        <v>6.0334959352622501E-2</v>
      </c>
      <c r="C296" s="1">
        <v>3.0890698950144801E-2</v>
      </c>
      <c r="D296" s="1">
        <v>1.8034196798766298E-2</v>
      </c>
      <c r="E296">
        <f t="shared" si="76"/>
        <v>2.94442604024777E-2</v>
      </c>
      <c r="G296" s="1">
        <v>6.1534949266591102E-2</v>
      </c>
      <c r="H296" s="1">
        <v>3.0652805224383899E-3</v>
      </c>
      <c r="I296">
        <f t="shared" si="77"/>
        <v>1.1999899139686007E-3</v>
      </c>
      <c r="K296" s="1">
        <v>6.1059869467839499E-2</v>
      </c>
      <c r="L296" s="1">
        <v>2.1717342294437199E-3</v>
      </c>
      <c r="M296">
        <f t="shared" si="78"/>
        <v>7.2491011521699789E-4</v>
      </c>
      <c r="O296" s="1">
        <v>5.86203424152427E-2</v>
      </c>
      <c r="P296" s="1">
        <v>1.8380179712022601E-3</v>
      </c>
      <c r="Q296">
        <f t="shared" si="79"/>
        <v>1.7146169373798009E-3</v>
      </c>
      <c r="S296" s="1">
        <v>6.00977263411724E-2</v>
      </c>
      <c r="T296" s="1">
        <v>2.06413087485654E-3</v>
      </c>
      <c r="U296">
        <f t="shared" si="80"/>
        <v>2.3723301145010117E-4</v>
      </c>
      <c r="W296" s="1">
        <v>5.90393616936528E-2</v>
      </c>
      <c r="X296" s="1">
        <v>3.8621115608803298E-4</v>
      </c>
      <c r="Y296">
        <f t="shared" si="81"/>
        <v>1.2955976589697007E-3</v>
      </c>
      <c r="Z296" s="1">
        <v>-1.4969446264053501E-4</v>
      </c>
      <c r="AA296">
        <f t="shared" si="82"/>
        <v>1.4969446264053501E-4</v>
      </c>
      <c r="AH296" s="1">
        <v>5.73232052063644E-2</v>
      </c>
      <c r="AJ296" s="1">
        <v>5.9235016873216403E-2</v>
      </c>
      <c r="AK296" s="1">
        <v>5.7306922081949898E-3</v>
      </c>
      <c r="AL296">
        <f t="shared" si="83"/>
        <v>1.9118116668520035E-3</v>
      </c>
      <c r="AN296" s="1">
        <v>5.3011080584291902E-2</v>
      </c>
      <c r="AO296" s="1">
        <v>2.86620644303063E-3</v>
      </c>
      <c r="AP296">
        <f t="shared" si="84"/>
        <v>4.3121246220724982E-3</v>
      </c>
      <c r="AR296" s="1">
        <v>5.1381666469748698E-2</v>
      </c>
      <c r="AS296" s="1">
        <v>3.5027125132816601E-3</v>
      </c>
      <c r="AT296">
        <f t="shared" si="85"/>
        <v>5.9415387366157021E-3</v>
      </c>
      <c r="AV296" s="1">
        <v>5.3443044433783303E-2</v>
      </c>
      <c r="AW296" s="1">
        <v>3.8234273224054E-3</v>
      </c>
      <c r="AX296">
        <f t="shared" si="86"/>
        <v>3.8801607725810969E-3</v>
      </c>
      <c r="AY296" s="1">
        <v>7.4397597424811801E-6</v>
      </c>
      <c r="AZ296">
        <f t="shared" si="87"/>
        <v>7.4397597424811801E-6</v>
      </c>
      <c r="BB296" s="1">
        <v>5.49442285568498E-2</v>
      </c>
      <c r="BC296" s="1">
        <v>1.19212274281727E-3</v>
      </c>
      <c r="BD296">
        <f t="shared" si="88"/>
        <v>2.3789766495145998E-3</v>
      </c>
      <c r="BE296" s="1">
        <v>-3.1145301082277498E-5</v>
      </c>
      <c r="BF296">
        <f t="shared" si="89"/>
        <v>3.1145301082277498E-5</v>
      </c>
      <c r="BH296" s="1">
        <v>5.5292910389262102E-2</v>
      </c>
      <c r="BI296" s="1">
        <v>1.1755437085160701E-3</v>
      </c>
      <c r="BJ296">
        <f t="shared" si="90"/>
        <v>2.0302948171022975E-3</v>
      </c>
      <c r="BK296" s="1">
        <v>2.8571841147017302E-5</v>
      </c>
      <c r="BL296">
        <f t="shared" si="91"/>
        <v>2.8571841147017302E-5</v>
      </c>
      <c r="BN296" s="1">
        <v>5.5937982073964602E-2</v>
      </c>
      <c r="BO296" s="1">
        <v>1.18896841755561E-3</v>
      </c>
      <c r="BP296">
        <f t="shared" si="92"/>
        <v>1.3852231323997974E-3</v>
      </c>
      <c r="BQ296" s="1">
        <v>1.2069983103957E-4</v>
      </c>
      <c r="BR296">
        <f t="shared" si="93"/>
        <v>1.2069983103957E-4</v>
      </c>
      <c r="BT296" s="1">
        <v>5.73232052063644E-2</v>
      </c>
      <c r="BV296" s="1">
        <v>1.6229481129513001E-2</v>
      </c>
      <c r="BW296" s="1">
        <v>1.78375168329973E-3</v>
      </c>
      <c r="BX296">
        <f t="shared" si="94"/>
        <v>4.1093724076851398E-2</v>
      </c>
    </row>
    <row r="297" spans="1:76" hidden="1" x14ac:dyDescent="0.2">
      <c r="A297">
        <v>0.12271853783982301</v>
      </c>
      <c r="C297">
        <v>0.112075981158169</v>
      </c>
      <c r="D297" s="1">
        <v>3.9797381789154597E-3</v>
      </c>
      <c r="E297">
        <f t="shared" si="76"/>
        <v>1.0642556681654008E-2</v>
      </c>
      <c r="G297">
        <v>0.121315477994541</v>
      </c>
      <c r="H297" s="1">
        <v>1.7125343867045099E-3</v>
      </c>
      <c r="I297">
        <f t="shared" si="77"/>
        <v>1.4030598452820092E-3</v>
      </c>
      <c r="K297">
        <v>0.121555072940467</v>
      </c>
      <c r="L297" s="1">
        <v>3.6215235704797001E-3</v>
      </c>
      <c r="M297">
        <f t="shared" si="78"/>
        <v>1.1634648993560093E-3</v>
      </c>
      <c r="O297">
        <v>0.123823667437652</v>
      </c>
      <c r="P297" s="1">
        <v>1.4062318446646999E-3</v>
      </c>
      <c r="Q297">
        <f t="shared" si="79"/>
        <v>1.105129597828991E-3</v>
      </c>
      <c r="S297">
        <v>0.12275627691140301</v>
      </c>
      <c r="T297" s="1">
        <v>1.9683696153405699E-3</v>
      </c>
      <c r="U297">
        <f t="shared" si="80"/>
        <v>3.7739071580000783E-5</v>
      </c>
      <c r="W297">
        <v>0.121758153328119</v>
      </c>
      <c r="X297" s="1">
        <v>4.4344586526279798E-4</v>
      </c>
      <c r="Y297">
        <f t="shared" si="81"/>
        <v>9.6038451170400718E-4</v>
      </c>
      <c r="Z297" s="1">
        <v>-8.5266767574704704E-5</v>
      </c>
      <c r="AA297">
        <f t="shared" si="82"/>
        <v>8.5266767574704704E-5</v>
      </c>
      <c r="AH297">
        <v>0.119616891990069</v>
      </c>
      <c r="AJ297">
        <v>0.12703601344394699</v>
      </c>
      <c r="AK297" s="1">
        <v>1.17567173229624E-2</v>
      </c>
      <c r="AL297">
        <f t="shared" si="83"/>
        <v>7.4191214538779915E-3</v>
      </c>
      <c r="AN297">
        <v>0.118497273643454</v>
      </c>
      <c r="AO297" s="1">
        <v>4.9035240037340298E-3</v>
      </c>
      <c r="AP297">
        <f t="shared" si="84"/>
        <v>1.1196183466150034E-3</v>
      </c>
      <c r="AR297">
        <v>0.120116210255096</v>
      </c>
      <c r="AS297" s="1">
        <v>3.5916797082544299E-3</v>
      </c>
      <c r="AT297">
        <f t="shared" si="85"/>
        <v>4.9931826502699894E-4</v>
      </c>
      <c r="AV297">
        <v>0.120042994285207</v>
      </c>
      <c r="AW297" s="1">
        <v>3.22565600620874E-3</v>
      </c>
      <c r="AX297">
        <f t="shared" si="86"/>
        <v>4.2610229513799502E-4</v>
      </c>
      <c r="AY297" s="1">
        <v>4.5952987347318701E-5</v>
      </c>
      <c r="AZ297">
        <f t="shared" si="87"/>
        <v>4.5952987347318701E-5</v>
      </c>
      <c r="BB297">
        <v>0.11831973402686199</v>
      </c>
      <c r="BC297" s="1">
        <v>7.1753530276945105E-4</v>
      </c>
      <c r="BD297">
        <f t="shared" si="88"/>
        <v>1.2971579632070074E-3</v>
      </c>
      <c r="BE297" s="1">
        <v>-4.5491774138254899E-5</v>
      </c>
      <c r="BF297">
        <f t="shared" si="89"/>
        <v>4.5491774138254899E-5</v>
      </c>
      <c r="BH297">
        <v>0.11818897954678199</v>
      </c>
      <c r="BI297" s="1">
        <v>7.0665275847629598E-4</v>
      </c>
      <c r="BJ297">
        <f t="shared" si="90"/>
        <v>1.4279124432870077E-3</v>
      </c>
      <c r="BK297" s="1">
        <v>-1.7233746952337601E-5</v>
      </c>
      <c r="BL297">
        <f t="shared" si="91"/>
        <v>1.7233746952337601E-5</v>
      </c>
      <c r="BN297">
        <v>0.120017115347151</v>
      </c>
      <c r="BO297" s="1">
        <v>9.9933467000330603E-4</v>
      </c>
      <c r="BP297">
        <f t="shared" si="92"/>
        <v>4.0022335708199408E-4</v>
      </c>
      <c r="BQ297" s="1">
        <v>-2.8699919323135099E-5</v>
      </c>
      <c r="BR297">
        <f t="shared" si="93"/>
        <v>2.8699919323135099E-5</v>
      </c>
      <c r="BT297">
        <v>0.119616891990069</v>
      </c>
      <c r="BV297" s="1">
        <v>7.6206531984294695E-2</v>
      </c>
      <c r="BW297" s="1">
        <v>1.50363318216027E-3</v>
      </c>
      <c r="BX297">
        <f t="shared" si="94"/>
        <v>4.3410360005774307E-2</v>
      </c>
    </row>
    <row r="298" spans="1:76" hidden="1" x14ac:dyDescent="0.2">
      <c r="A298" s="1">
        <v>6.0334959456989599E-2</v>
      </c>
      <c r="C298" s="1">
        <v>6.7265967313485997E-2</v>
      </c>
      <c r="D298" s="1">
        <v>5.8696509900558304E-3</v>
      </c>
      <c r="E298">
        <f t="shared" si="76"/>
        <v>6.9310078564963976E-3</v>
      </c>
      <c r="G298" s="1">
        <v>6.3513434722894696E-2</v>
      </c>
      <c r="H298" s="1">
        <v>4.3843419153101601E-3</v>
      </c>
      <c r="I298">
        <f t="shared" si="77"/>
        <v>3.1784752659050966E-3</v>
      </c>
      <c r="K298" s="1">
        <v>5.8442225926295402E-2</v>
      </c>
      <c r="L298" s="1">
        <v>3.2856594365368E-3</v>
      </c>
      <c r="M298">
        <f t="shared" si="78"/>
        <v>1.8927335306941975E-3</v>
      </c>
      <c r="O298" s="1">
        <v>6.0723365300148803E-2</v>
      </c>
      <c r="P298" s="1">
        <v>1.8506207116196099E-3</v>
      </c>
      <c r="Q298">
        <f t="shared" si="79"/>
        <v>3.8840584315920357E-4</v>
      </c>
      <c r="S298" s="1">
        <v>6.2205386244037597E-2</v>
      </c>
      <c r="T298" s="1">
        <v>1.6633426458061999E-3</v>
      </c>
      <c r="U298">
        <f t="shared" si="80"/>
        <v>1.8704267870479976E-3</v>
      </c>
      <c r="W298" s="1">
        <v>5.9740750606588497E-2</v>
      </c>
      <c r="X298" s="1">
        <v>5.4510705235975604E-4</v>
      </c>
      <c r="Y298">
        <f t="shared" si="81"/>
        <v>5.9420885040110255E-4</v>
      </c>
      <c r="Z298" s="1">
        <v>-6.0296827891708002E-5</v>
      </c>
      <c r="AA298">
        <f t="shared" si="82"/>
        <v>6.0296827891708002E-5</v>
      </c>
      <c r="AH298" s="1">
        <v>5.73232050781518E-2</v>
      </c>
      <c r="AJ298" s="1">
        <v>6.3266180238226999E-2</v>
      </c>
      <c r="AK298" s="1">
        <v>9.2533498179023597E-3</v>
      </c>
      <c r="AL298">
        <f t="shared" si="83"/>
        <v>5.9429751600751993E-3</v>
      </c>
      <c r="AN298" s="1">
        <v>6.2539534178466902E-2</v>
      </c>
      <c r="AO298" s="1">
        <v>4.5540762148052402E-3</v>
      </c>
      <c r="AP298">
        <f t="shared" si="84"/>
        <v>5.2163291003151022E-3</v>
      </c>
      <c r="AR298" s="1">
        <v>5.6358265036851797E-2</v>
      </c>
      <c r="AS298" s="1">
        <v>4.7651852611857396E-3</v>
      </c>
      <c r="AT298">
        <f t="shared" si="85"/>
        <v>9.6494004130000255E-4</v>
      </c>
      <c r="AV298" s="1">
        <v>5.6494619372275401E-2</v>
      </c>
      <c r="AW298" s="1">
        <v>2.8611888326351901E-3</v>
      </c>
      <c r="AX298">
        <f t="shared" si="86"/>
        <v>8.2858570587639874E-4</v>
      </c>
      <c r="AY298" s="1">
        <v>1.05258076465968E-4</v>
      </c>
      <c r="AZ298">
        <f t="shared" si="87"/>
        <v>1.05258076465968E-4</v>
      </c>
      <c r="BB298" s="1">
        <v>5.4678882698365197E-2</v>
      </c>
      <c r="BC298" s="1">
        <v>7.4431608599905398E-4</v>
      </c>
      <c r="BD298">
        <f t="shared" si="88"/>
        <v>2.6443223797866025E-3</v>
      </c>
      <c r="BE298" s="1">
        <v>-9.8020708057224797E-6</v>
      </c>
      <c r="BF298">
        <f t="shared" si="89"/>
        <v>9.8020708057224797E-6</v>
      </c>
      <c r="BH298" s="1">
        <v>5.6045952687065102E-2</v>
      </c>
      <c r="BI298" s="1">
        <v>1.09682992034147E-3</v>
      </c>
      <c r="BJ298">
        <f t="shared" si="90"/>
        <v>1.2772523910866973E-3</v>
      </c>
      <c r="BK298" s="1">
        <v>-3.1013521762932897E-5</v>
      </c>
      <c r="BL298">
        <f t="shared" si="91"/>
        <v>3.1013521762932897E-5</v>
      </c>
      <c r="BN298" s="1">
        <v>5.7388788573668997E-2</v>
      </c>
      <c r="BO298" s="1">
        <v>7.5025974933885396E-4</v>
      </c>
      <c r="BP298">
        <f t="shared" si="92"/>
        <v>6.5583495517197721E-5</v>
      </c>
      <c r="BQ298" s="1">
        <v>7.7271783240315605E-6</v>
      </c>
      <c r="BR298">
        <f t="shared" si="93"/>
        <v>7.7271783240315605E-6</v>
      </c>
      <c r="BT298" s="1">
        <v>5.73232050781518E-2</v>
      </c>
      <c r="BV298" s="1">
        <v>3.8407817465164702E-2</v>
      </c>
      <c r="BW298" s="1">
        <v>3.3443781386984402E-3</v>
      </c>
      <c r="BX298">
        <f t="shared" si="94"/>
        <v>1.8915387612987097E-2</v>
      </c>
    </row>
    <row r="299" spans="1:76" hidden="1" x14ac:dyDescent="0.2">
      <c r="A299" s="1">
        <v>-1.2602080272116601E-3</v>
      </c>
      <c r="C299" s="1">
        <v>-8.6406876145697399E-3</v>
      </c>
      <c r="D299" s="1">
        <v>5.0980376396008702E-3</v>
      </c>
      <c r="E299">
        <f t="shared" si="76"/>
        <v>7.3804795873580794E-3</v>
      </c>
      <c r="G299" s="1">
        <v>5.8739277116652503E-3</v>
      </c>
      <c r="H299" s="1">
        <v>1.9732647570828302E-3</v>
      </c>
      <c r="I299">
        <f t="shared" si="77"/>
        <v>7.1341357388769108E-3</v>
      </c>
      <c r="K299" s="1">
        <v>-7.3138897906072802E-4</v>
      </c>
      <c r="L299" s="1">
        <v>1.57617542216233E-3</v>
      </c>
      <c r="M299">
        <f t="shared" si="78"/>
        <v>5.2881904815093206E-4</v>
      </c>
      <c r="O299" s="1">
        <v>9.9447634999093901E-4</v>
      </c>
      <c r="P299" s="1">
        <v>1.6694706145190001E-3</v>
      </c>
      <c r="Q299">
        <f t="shared" si="79"/>
        <v>2.2546843772025989E-3</v>
      </c>
      <c r="S299" s="1">
        <v>2.1999515718088298E-3</v>
      </c>
      <c r="T299" s="1">
        <v>1.8551538062072401E-3</v>
      </c>
      <c r="U299">
        <f t="shared" si="80"/>
        <v>3.4601595990204899E-3</v>
      </c>
      <c r="W299" s="1">
        <v>7.4240162294783498E-4</v>
      </c>
      <c r="X299" s="1">
        <v>4.22550728314579E-4</v>
      </c>
      <c r="Y299">
        <f t="shared" si="81"/>
        <v>2.0026096501594951E-3</v>
      </c>
      <c r="Z299" s="1">
        <v>-9.0378433765026496E-5</v>
      </c>
      <c r="AA299">
        <f t="shared" si="82"/>
        <v>9.0378433765026496E-5</v>
      </c>
      <c r="AH299" s="1">
        <v>-3.0260802365525701E-3</v>
      </c>
      <c r="AJ299" s="1">
        <v>5.9100405024655901E-3</v>
      </c>
      <c r="AK299" s="1">
        <v>1.16334569873244E-2</v>
      </c>
      <c r="AL299">
        <f t="shared" si="83"/>
        <v>8.9361207390181597E-3</v>
      </c>
      <c r="AN299" s="1">
        <v>7.0521368568149997E-3</v>
      </c>
      <c r="AO299" s="1">
        <v>4.0465377086859799E-3</v>
      </c>
      <c r="AP299">
        <f t="shared" si="84"/>
        <v>1.0078217093367569E-2</v>
      </c>
      <c r="AR299" s="1">
        <v>-4.6265364167020597E-3</v>
      </c>
      <c r="AS299" s="1">
        <v>3.84353830407453E-3</v>
      </c>
      <c r="AT299">
        <f t="shared" si="85"/>
        <v>1.6004561801494896E-3</v>
      </c>
      <c r="AV299" s="1">
        <v>-3.2615338938018499E-3</v>
      </c>
      <c r="AW299" s="1">
        <v>2.2426177972806401E-3</v>
      </c>
      <c r="AX299">
        <f t="shared" si="86"/>
        <v>2.3545365724927979E-4</v>
      </c>
      <c r="AY299" s="1">
        <v>2.2298481912737001E-4</v>
      </c>
      <c r="AZ299">
        <f t="shared" si="87"/>
        <v>2.2298481912737001E-4</v>
      </c>
      <c r="BB299" s="1">
        <v>-7.3229219661817297E-4</v>
      </c>
      <c r="BC299" s="1">
        <v>9.5152958092143704E-4</v>
      </c>
      <c r="BD299">
        <f t="shared" si="88"/>
        <v>2.2937880399343971E-3</v>
      </c>
      <c r="BE299" s="1">
        <v>2.2861528514619798E-6</v>
      </c>
      <c r="BF299">
        <f t="shared" si="89"/>
        <v>2.2861528514619798E-6</v>
      </c>
      <c r="BH299" s="1">
        <v>-2.64796099466212E-5</v>
      </c>
      <c r="BI299" s="1">
        <v>6.5139470273823004E-4</v>
      </c>
      <c r="BJ299">
        <f t="shared" si="90"/>
        <v>2.9996006266059488E-3</v>
      </c>
      <c r="BK299" s="1">
        <v>-1.40579057060782E-5</v>
      </c>
      <c r="BL299">
        <f t="shared" si="91"/>
        <v>1.40579057060782E-5</v>
      </c>
      <c r="BN299" s="1">
        <v>1.1841836142089299E-3</v>
      </c>
      <c r="BO299" s="1">
        <v>7.6049970077692497E-4</v>
      </c>
      <c r="BP299">
        <f t="shared" si="92"/>
        <v>4.2102638507615E-3</v>
      </c>
      <c r="BQ299" s="1">
        <v>2.2409254531093602E-5</v>
      </c>
      <c r="BR299">
        <f t="shared" si="93"/>
        <v>2.2409254531093602E-5</v>
      </c>
      <c r="BT299" s="1">
        <v>-3.0260802365525701E-3</v>
      </c>
      <c r="BV299" s="1">
        <v>-1.44197934054519E-2</v>
      </c>
      <c r="BW299" s="1">
        <v>2.54620409467103E-3</v>
      </c>
      <c r="BX299">
        <f t="shared" si="94"/>
        <v>1.139371316889933E-2</v>
      </c>
    </row>
    <row r="300" spans="1:76" hidden="1" x14ac:dyDescent="0.2">
      <c r="A300">
        <v>0.12271853795601401</v>
      </c>
      <c r="C300">
        <v>0.114664486169349</v>
      </c>
      <c r="D300" s="1">
        <v>1.04707812334354E-2</v>
      </c>
      <c r="E300">
        <f t="shared" si="76"/>
        <v>8.0540517866650035E-3</v>
      </c>
      <c r="G300">
        <v>0.11902841282408499</v>
      </c>
      <c r="H300" s="1">
        <v>3.8885832685429402E-3</v>
      </c>
      <c r="I300">
        <f t="shared" si="77"/>
        <v>3.6901251319290118E-3</v>
      </c>
      <c r="K300">
        <v>0.123218380012959</v>
      </c>
      <c r="L300" s="1">
        <v>2.6735478152049201E-3</v>
      </c>
      <c r="M300">
        <f t="shared" si="78"/>
        <v>4.9984205694499073E-4</v>
      </c>
      <c r="O300">
        <v>0.120217409781159</v>
      </c>
      <c r="P300" s="1">
        <v>1.2123538064524599E-3</v>
      </c>
      <c r="Q300">
        <f t="shared" si="79"/>
        <v>2.5011281748550107E-3</v>
      </c>
      <c r="S300">
        <v>0.120462777176064</v>
      </c>
      <c r="T300" s="1">
        <v>1.9555457424209701E-3</v>
      </c>
      <c r="U300">
        <f t="shared" si="80"/>
        <v>2.2557607799500029E-3</v>
      </c>
      <c r="W300">
        <v>0.120293326543829</v>
      </c>
      <c r="X300" s="1">
        <v>5.1555363635082997E-4</v>
      </c>
      <c r="Y300">
        <f t="shared" si="81"/>
        <v>2.4252114121850049E-3</v>
      </c>
      <c r="Z300" s="1">
        <v>-8.78978007097608E-5</v>
      </c>
      <c r="AA300">
        <f t="shared" si="82"/>
        <v>8.78978007097608E-5</v>
      </c>
      <c r="AH300">
        <v>0.11961689199202701</v>
      </c>
      <c r="AJ300">
        <v>0.11130489621815701</v>
      </c>
      <c r="AK300" s="1">
        <v>8.6909475151386601E-3</v>
      </c>
      <c r="AL300">
        <f t="shared" si="83"/>
        <v>8.3119957738699984E-3</v>
      </c>
      <c r="AN300">
        <v>0.119572627229092</v>
      </c>
      <c r="AO300" s="1">
        <v>3.6354184378768199E-3</v>
      </c>
      <c r="AP300">
        <f t="shared" si="84"/>
        <v>4.4264762935009028E-5</v>
      </c>
      <c r="AR300">
        <v>0.106589711348339</v>
      </c>
      <c r="AS300" s="1">
        <v>4.97608547029154E-3</v>
      </c>
      <c r="AT300">
        <f t="shared" si="85"/>
        <v>1.3027180643688005E-2</v>
      </c>
      <c r="AV300">
        <v>0.119551382299404</v>
      </c>
      <c r="AW300" s="1">
        <v>2.23596384342505E-3</v>
      </c>
      <c r="AX300">
        <f t="shared" si="86"/>
        <v>6.5509692623005877E-5</v>
      </c>
      <c r="AY300" s="1">
        <v>-6.0845030938305701E-5</v>
      </c>
      <c r="AZ300">
        <f t="shared" si="87"/>
        <v>6.0845030938305701E-5</v>
      </c>
      <c r="BB300">
        <v>0.11843588196127799</v>
      </c>
      <c r="BC300" s="1">
        <v>8.2373966690471795E-4</v>
      </c>
      <c r="BD300">
        <f t="shared" si="88"/>
        <v>1.1810100307490107E-3</v>
      </c>
      <c r="BE300" s="1">
        <v>-1.57441587722436E-5</v>
      </c>
      <c r="BF300">
        <f t="shared" si="89"/>
        <v>1.57441587722436E-5</v>
      </c>
      <c r="BH300">
        <v>0.12045817482261501</v>
      </c>
      <c r="BI300" s="1">
        <v>7.3075175466099903E-4</v>
      </c>
      <c r="BJ300">
        <f t="shared" si="90"/>
        <v>8.4128283058799991E-4</v>
      </c>
      <c r="BK300" s="1">
        <v>4.8346396774624001E-5</v>
      </c>
      <c r="BL300">
        <f t="shared" si="91"/>
        <v>4.8346396774624001E-5</v>
      </c>
      <c r="BN300">
        <v>0.119192234782961</v>
      </c>
      <c r="BO300" s="1">
        <v>9.3719832286757001E-4</v>
      </c>
      <c r="BP300">
        <f t="shared" si="92"/>
        <v>4.2465720906600946E-4</v>
      </c>
      <c r="BQ300" s="1">
        <v>3.0700376233627099E-5</v>
      </c>
      <c r="BR300">
        <f t="shared" si="93"/>
        <v>3.0700376233627099E-5</v>
      </c>
      <c r="BT300">
        <v>0.11961689199202701</v>
      </c>
      <c r="BV300">
        <v>0.13121974849431201</v>
      </c>
      <c r="BW300" s="1">
        <v>2.9838562277072398E-3</v>
      </c>
      <c r="BX300">
        <f t="shared" si="94"/>
        <v>1.1602856502285E-2</v>
      </c>
    </row>
    <row r="301" spans="1:76" hidden="1" x14ac:dyDescent="0.2">
      <c r="A301">
        <v>0.187499999962665</v>
      </c>
      <c r="C301">
        <v>0.173561469318711</v>
      </c>
      <c r="D301" s="1">
        <v>4.4007798048603898E-3</v>
      </c>
      <c r="E301">
        <f t="shared" si="76"/>
        <v>1.3938530643954006E-2</v>
      </c>
      <c r="G301">
        <v>0.17367908072069099</v>
      </c>
      <c r="H301" s="1">
        <v>3.4480678817231801E-3</v>
      </c>
      <c r="I301">
        <f t="shared" si="77"/>
        <v>1.3820919241974011E-2</v>
      </c>
      <c r="K301">
        <v>0.175706899162033</v>
      </c>
      <c r="L301" s="1">
        <v>1.45883264071306E-3</v>
      </c>
      <c r="M301">
        <f t="shared" si="78"/>
        <v>1.1793100800632006E-2</v>
      </c>
      <c r="O301">
        <v>0.18077629502249201</v>
      </c>
      <c r="P301" s="1">
        <v>1.69922130926998E-3</v>
      </c>
      <c r="Q301">
        <f t="shared" si="79"/>
        <v>6.723704940172992E-3</v>
      </c>
      <c r="S301">
        <v>0.17538961286135199</v>
      </c>
      <c r="T301" s="1">
        <v>1.4759872805788199E-3</v>
      </c>
      <c r="U301">
        <f t="shared" si="80"/>
        <v>1.2110387101313014E-2</v>
      </c>
      <c r="W301">
        <v>0.176918747211013</v>
      </c>
      <c r="X301" s="1">
        <v>3.9185433984265599E-4</v>
      </c>
      <c r="Y301">
        <f t="shared" si="81"/>
        <v>1.0581252751652004E-2</v>
      </c>
      <c r="Z301" s="1">
        <v>-2.5786224252841801E-5</v>
      </c>
      <c r="AA301">
        <f t="shared" si="82"/>
        <v>2.5786224252841801E-5</v>
      </c>
      <c r="AH301">
        <v>0.18749999998552599</v>
      </c>
      <c r="AJ301">
        <v>0.179700133022685</v>
      </c>
      <c r="AK301" s="1">
        <v>8.4978007831506795E-3</v>
      </c>
      <c r="AL301">
        <f t="shared" si="83"/>
        <v>7.79986696284099E-3</v>
      </c>
      <c r="AN301">
        <v>0.18701405603072199</v>
      </c>
      <c r="AO301" s="1">
        <v>3.00477666861073E-3</v>
      </c>
      <c r="AP301">
        <f t="shared" si="84"/>
        <v>4.8594395480400232E-4</v>
      </c>
      <c r="AR301">
        <v>0.18373002782944001</v>
      </c>
      <c r="AS301" s="1">
        <v>1.7437609304876501E-3</v>
      </c>
      <c r="AT301">
        <f t="shared" si="85"/>
        <v>3.7699721560859878E-3</v>
      </c>
      <c r="AV301">
        <v>0.18912871480954499</v>
      </c>
      <c r="AW301" s="1">
        <v>1.6703270556102301E-3</v>
      </c>
      <c r="AX301">
        <f t="shared" si="86"/>
        <v>1.6287148240189953E-3</v>
      </c>
      <c r="AY301" s="1">
        <v>4.428097314333E-5</v>
      </c>
      <c r="AZ301">
        <f t="shared" si="87"/>
        <v>4.428097314333E-5</v>
      </c>
      <c r="BB301">
        <v>0.18662026382959801</v>
      </c>
      <c r="BC301" s="1">
        <v>6.2076107737654403E-4</v>
      </c>
      <c r="BD301">
        <f t="shared" si="88"/>
        <v>8.7973615592798482E-4</v>
      </c>
      <c r="BE301" s="1">
        <v>-8.6728659994063992E-6</v>
      </c>
      <c r="BF301">
        <f t="shared" si="89"/>
        <v>8.6728659994063992E-6</v>
      </c>
      <c r="BH301">
        <v>0.18729769347422801</v>
      </c>
      <c r="BI301" s="1">
        <v>6.1699586447321096E-4</v>
      </c>
      <c r="BJ301">
        <f t="shared" si="90"/>
        <v>2.0230651129798938E-4</v>
      </c>
      <c r="BK301" s="1">
        <v>-1.86624042499275E-5</v>
      </c>
      <c r="BL301">
        <f t="shared" si="91"/>
        <v>1.86624042499275E-5</v>
      </c>
      <c r="BN301">
        <v>0.185874706076018</v>
      </c>
      <c r="BO301" s="1">
        <v>4.6211049486729602E-4</v>
      </c>
      <c r="BP301">
        <f t="shared" si="92"/>
        <v>1.6252939095079966E-3</v>
      </c>
      <c r="BQ301" s="1">
        <v>-4.9436754029845599E-6</v>
      </c>
      <c r="BR301">
        <f t="shared" si="93"/>
        <v>4.9436754029845599E-6</v>
      </c>
      <c r="BT301">
        <v>0.18749999998552599</v>
      </c>
      <c r="BV301">
        <v>0.197756291709001</v>
      </c>
      <c r="BW301" s="1">
        <v>2.3876539464004602E-3</v>
      </c>
      <c r="BX301">
        <f t="shared" si="94"/>
        <v>1.0256291723475003E-2</v>
      </c>
    </row>
    <row r="302" spans="1:76" hidden="1" x14ac:dyDescent="0.2">
      <c r="A302">
        <v>0.122718538079155</v>
      </c>
      <c r="C302">
        <v>0.115478560312866</v>
      </c>
      <c r="D302" s="1">
        <v>4.2509119254267201E-3</v>
      </c>
      <c r="E302">
        <f t="shared" si="76"/>
        <v>7.2399777662889991E-3</v>
      </c>
      <c r="G302">
        <v>0.12297621032722</v>
      </c>
      <c r="H302" s="1">
        <v>2.6346208154455499E-3</v>
      </c>
      <c r="I302">
        <f t="shared" si="77"/>
        <v>2.5767224806499955E-4</v>
      </c>
      <c r="K302">
        <v>0.121669150338063</v>
      </c>
      <c r="L302" s="1">
        <v>1.59912925340825E-3</v>
      </c>
      <c r="M302">
        <f t="shared" si="78"/>
        <v>1.0493877410920061E-3</v>
      </c>
      <c r="O302">
        <v>0.12511197936101501</v>
      </c>
      <c r="P302" s="1">
        <v>1.6990264383826201E-3</v>
      </c>
      <c r="Q302">
        <f t="shared" si="79"/>
        <v>2.3934412818600037E-3</v>
      </c>
      <c r="S302">
        <v>0.120528105780213</v>
      </c>
      <c r="T302" s="1">
        <v>2.1977067933155298E-3</v>
      </c>
      <c r="U302">
        <f t="shared" si="80"/>
        <v>2.1904322989420022E-3</v>
      </c>
      <c r="W302">
        <v>0.122067043872885</v>
      </c>
      <c r="X302" s="1">
        <v>5.13514814222457E-4</v>
      </c>
      <c r="Y302">
        <f t="shared" si="81"/>
        <v>6.5149420627000354E-4</v>
      </c>
      <c r="Z302" s="1">
        <v>2.7096028635578198E-5</v>
      </c>
      <c r="AA302">
        <f t="shared" si="82"/>
        <v>2.7096028635578198E-5</v>
      </c>
      <c r="AH302">
        <v>0.11961689187882001</v>
      </c>
      <c r="AJ302">
        <v>0.11878825547408101</v>
      </c>
      <c r="AK302" s="1">
        <v>6.1645696823354398E-3</v>
      </c>
      <c r="AL302">
        <f t="shared" si="83"/>
        <v>8.2863640473899991E-4</v>
      </c>
      <c r="AN302">
        <v>0.121502010401428</v>
      </c>
      <c r="AO302" s="1">
        <v>5.6069879139131803E-3</v>
      </c>
      <c r="AP302">
        <f t="shared" si="84"/>
        <v>1.8851185226079897E-3</v>
      </c>
      <c r="AR302">
        <v>0.120998120430321</v>
      </c>
      <c r="AS302" s="1">
        <v>3.32336513686202E-3</v>
      </c>
      <c r="AT302">
        <f t="shared" si="85"/>
        <v>1.3812285515009959E-3</v>
      </c>
      <c r="AV302">
        <v>0.116344103287288</v>
      </c>
      <c r="AW302" s="1">
        <v>2.54740940826792E-3</v>
      </c>
      <c r="AX302">
        <f t="shared" si="86"/>
        <v>3.2727885915320026E-3</v>
      </c>
      <c r="AY302" s="1">
        <v>5.8438149426421003E-5</v>
      </c>
      <c r="AZ302">
        <f t="shared" si="87"/>
        <v>5.8438149426421003E-5</v>
      </c>
      <c r="BB302">
        <v>0.120148766751817</v>
      </c>
      <c r="BC302" s="1">
        <v>9.7000648288772398E-4</v>
      </c>
      <c r="BD302">
        <f t="shared" si="88"/>
        <v>5.3187487299699576E-4</v>
      </c>
      <c r="BE302" s="1">
        <v>9.8513645983530102E-6</v>
      </c>
      <c r="BF302">
        <f t="shared" si="89"/>
        <v>9.8513645983530102E-6</v>
      </c>
      <c r="BH302">
        <v>0.11890099838559801</v>
      </c>
      <c r="BI302" s="1">
        <v>8.1387614360335799E-4</v>
      </c>
      <c r="BJ302">
        <f t="shared" si="90"/>
        <v>7.1589349322200013E-4</v>
      </c>
      <c r="BK302" s="1">
        <v>-1.9126130767494299E-5</v>
      </c>
      <c r="BL302">
        <f t="shared" si="91"/>
        <v>1.9126130767494299E-5</v>
      </c>
      <c r="BN302">
        <v>0.121272540693849</v>
      </c>
      <c r="BO302" s="1">
        <v>5.3320350186956305E-4</v>
      </c>
      <c r="BP302">
        <f t="shared" si="92"/>
        <v>1.6556488150289983E-3</v>
      </c>
      <c r="BQ302" s="1">
        <v>3.74960323740659E-5</v>
      </c>
      <c r="BR302">
        <f t="shared" si="93"/>
        <v>3.74960323740659E-5</v>
      </c>
      <c r="BT302">
        <v>0.11961689187882001</v>
      </c>
      <c r="BV302">
        <v>0.13747503113083101</v>
      </c>
      <c r="BW302" s="1">
        <v>2.0770053975401001E-3</v>
      </c>
      <c r="BX302">
        <f t="shared" si="94"/>
        <v>1.7858139252011004E-2</v>
      </c>
    </row>
    <row r="303" spans="1:76" hidden="1" x14ac:dyDescent="0.2">
      <c r="A303" s="1">
        <v>6.0334959548647697E-2</v>
      </c>
      <c r="C303" s="1">
        <v>5.47876724217412E-2</v>
      </c>
      <c r="D303" s="1">
        <v>5.1087399043206801E-3</v>
      </c>
      <c r="E303">
        <f t="shared" si="76"/>
        <v>5.5472871269064972E-3</v>
      </c>
      <c r="G303" s="1">
        <v>5.9797738299650599E-2</v>
      </c>
      <c r="H303" s="1">
        <v>3.5791792240779802E-3</v>
      </c>
      <c r="I303">
        <f t="shared" si="77"/>
        <v>5.3722124899709817E-4</v>
      </c>
      <c r="K303" s="1">
        <v>5.5780878661546997E-2</v>
      </c>
      <c r="L303" s="1">
        <v>1.8270276197536099E-3</v>
      </c>
      <c r="M303">
        <f t="shared" si="78"/>
        <v>4.5540808871007005E-3</v>
      </c>
      <c r="O303" s="1">
        <v>5.7850093528298598E-2</v>
      </c>
      <c r="P303" s="1">
        <v>1.13932878348867E-3</v>
      </c>
      <c r="Q303">
        <f t="shared" si="79"/>
        <v>2.4848660203490996E-3</v>
      </c>
      <c r="S303" s="1">
        <v>5.6883293790665597E-2</v>
      </c>
      <c r="T303" s="1">
        <v>1.64098648568264E-3</v>
      </c>
      <c r="U303">
        <f t="shared" si="80"/>
        <v>3.4516657579821003E-3</v>
      </c>
      <c r="W303" s="1">
        <v>5.6916188938512101E-2</v>
      </c>
      <c r="X303" s="1">
        <v>3.9416505235790401E-4</v>
      </c>
      <c r="Y303">
        <f t="shared" si="81"/>
        <v>3.4187706101355964E-3</v>
      </c>
      <c r="Z303" s="1">
        <v>7.7876090608420897E-5</v>
      </c>
      <c r="AA303">
        <f t="shared" si="82"/>
        <v>7.7876090608420897E-5</v>
      </c>
      <c r="AH303" s="1">
        <v>5.73232050936726E-2</v>
      </c>
      <c r="AJ303" s="1">
        <v>5.1167437092078501E-2</v>
      </c>
      <c r="AK303" s="1">
        <v>4.3876463458993997E-3</v>
      </c>
      <c r="AL303">
        <f t="shared" si="83"/>
        <v>6.1557680015940988E-3</v>
      </c>
      <c r="AN303" s="1">
        <v>6.4739226257109206E-2</v>
      </c>
      <c r="AO303" s="1">
        <v>3.90368784467292E-3</v>
      </c>
      <c r="AP303">
        <f t="shared" si="84"/>
        <v>7.4160211634366063E-3</v>
      </c>
      <c r="AR303" s="1">
        <v>4.8188369989625598E-2</v>
      </c>
      <c r="AS303" s="1">
        <v>8.4911046650324399E-3</v>
      </c>
      <c r="AT303">
        <f t="shared" si="85"/>
        <v>9.1348351040470011E-3</v>
      </c>
      <c r="AV303" s="1">
        <v>5.5031991633503502E-2</v>
      </c>
      <c r="AW303" s="1">
        <v>1.9528661708909201E-3</v>
      </c>
      <c r="AX303">
        <f t="shared" si="86"/>
        <v>2.2912134601690975E-3</v>
      </c>
      <c r="AY303" s="1">
        <v>-5.6318894359373702E-5</v>
      </c>
      <c r="AZ303">
        <f t="shared" si="87"/>
        <v>5.6318894359373702E-5</v>
      </c>
      <c r="BB303" s="1">
        <v>5.76719199537893E-2</v>
      </c>
      <c r="BC303" s="1">
        <v>8.64481354686516E-4</v>
      </c>
      <c r="BD303">
        <f t="shared" si="88"/>
        <v>3.4871486011670005E-4</v>
      </c>
      <c r="BE303" s="1">
        <v>1.5470533325459E-5</v>
      </c>
      <c r="BF303">
        <f t="shared" si="89"/>
        <v>1.5470533325459E-5</v>
      </c>
      <c r="BH303" s="1">
        <v>5.8721732136603401E-2</v>
      </c>
      <c r="BI303" s="1">
        <v>1.0571920811009901E-3</v>
      </c>
      <c r="BJ303">
        <f t="shared" si="90"/>
        <v>1.3985270429308014E-3</v>
      </c>
      <c r="BK303" s="1">
        <v>-7.7200007891993407E-6</v>
      </c>
      <c r="BL303">
        <f t="shared" si="91"/>
        <v>7.7200007891993407E-6</v>
      </c>
      <c r="BN303" s="1">
        <v>5.7250834491163402E-2</v>
      </c>
      <c r="BO303" s="1">
        <v>1.0134564222462701E-3</v>
      </c>
      <c r="BP303">
        <f t="shared" si="92"/>
        <v>7.2370602509197468E-5</v>
      </c>
      <c r="BQ303" s="1">
        <v>5.0351557752133598E-6</v>
      </c>
      <c r="BR303">
        <f t="shared" si="93"/>
        <v>5.0351557752133598E-6</v>
      </c>
      <c r="BT303" s="1">
        <v>5.73232050936726E-2</v>
      </c>
      <c r="BV303" s="1">
        <v>8.52243281345922E-2</v>
      </c>
      <c r="BW303" s="1">
        <v>2.48212827931915E-3</v>
      </c>
      <c r="BX303">
        <f t="shared" si="94"/>
        <v>2.7901123040919601E-2</v>
      </c>
    </row>
    <row r="304" spans="1:76" hidden="1" x14ac:dyDescent="0.2">
      <c r="A304" s="1">
        <v>6.0334959633440703E-2</v>
      </c>
      <c r="C304" s="1">
        <v>6.32087316726824E-2</v>
      </c>
      <c r="D304" s="1">
        <v>6.6369893872008003E-3</v>
      </c>
      <c r="E304">
        <f t="shared" si="76"/>
        <v>2.8737720392416968E-3</v>
      </c>
      <c r="G304" s="1">
        <v>5.6968531931886501E-2</v>
      </c>
      <c r="H304" s="1">
        <v>4.8178571427929199E-3</v>
      </c>
      <c r="I304">
        <f t="shared" si="77"/>
        <v>3.3664277015542018E-3</v>
      </c>
      <c r="K304" s="1">
        <v>6.1235784255166001E-2</v>
      </c>
      <c r="L304" s="1">
        <v>1.99131983951472E-3</v>
      </c>
      <c r="M304">
        <f t="shared" si="78"/>
        <v>9.008246217252977E-4</v>
      </c>
      <c r="O304" s="1">
        <v>6.0735291634645402E-2</v>
      </c>
      <c r="P304" s="1">
        <v>1.96999271659612E-3</v>
      </c>
      <c r="Q304">
        <f t="shared" si="79"/>
        <v>4.0033200120469931E-4</v>
      </c>
      <c r="S304" s="1">
        <v>5.9764355122289101E-2</v>
      </c>
      <c r="T304" s="1">
        <v>2.16990100751657E-3</v>
      </c>
      <c r="U304">
        <f t="shared" si="80"/>
        <v>5.7060451115160254E-4</v>
      </c>
      <c r="W304" s="1">
        <v>5.96073428274339E-2</v>
      </c>
      <c r="X304" s="1">
        <v>4.6543115819133702E-4</v>
      </c>
      <c r="Y304">
        <f t="shared" si="81"/>
        <v>7.2761680600680334E-4</v>
      </c>
      <c r="Z304" s="1">
        <v>1.6046472652672201E-5</v>
      </c>
      <c r="AA304">
        <f t="shared" si="82"/>
        <v>1.6046472652672201E-5</v>
      </c>
      <c r="AH304" s="1">
        <v>5.7323205138123903E-2</v>
      </c>
      <c r="AJ304" s="1">
        <v>6.1038740704738102E-2</v>
      </c>
      <c r="AK304" s="1">
        <v>1.40123647934976E-2</v>
      </c>
      <c r="AL304">
        <f t="shared" si="83"/>
        <v>3.715535566614199E-3</v>
      </c>
      <c r="AN304" s="1">
        <v>5.2441405552681397E-2</v>
      </c>
      <c r="AO304" s="1">
        <v>3.3958486617141899E-3</v>
      </c>
      <c r="AP304">
        <f t="shared" si="84"/>
        <v>4.8817995854425061E-3</v>
      </c>
      <c r="AR304" s="1">
        <v>6.4668624454888093E-2</v>
      </c>
      <c r="AS304" s="1">
        <v>6.0383130068188198E-3</v>
      </c>
      <c r="AT304">
        <f t="shared" si="85"/>
        <v>7.3454193167641901E-3</v>
      </c>
      <c r="AV304" s="1">
        <v>5.9539470061042002E-2</v>
      </c>
      <c r="AW304" s="1">
        <v>2.8854037165721501E-3</v>
      </c>
      <c r="AX304">
        <f t="shared" si="86"/>
        <v>2.2162649229180986E-3</v>
      </c>
      <c r="AY304" s="1">
        <v>-3.6689735321381099E-4</v>
      </c>
      <c r="AZ304">
        <f t="shared" si="87"/>
        <v>3.6689735321381099E-4</v>
      </c>
      <c r="BB304" s="1">
        <v>5.6862552408564603E-2</v>
      </c>
      <c r="BC304" s="1">
        <v>1.04019379182897E-3</v>
      </c>
      <c r="BD304">
        <f t="shared" si="88"/>
        <v>4.6065272955930076E-4</v>
      </c>
      <c r="BE304" s="1">
        <v>1.40719965782176E-5</v>
      </c>
      <c r="BF304">
        <f t="shared" si="89"/>
        <v>1.40719965782176E-5</v>
      </c>
      <c r="BH304" s="1">
        <v>5.8468237129708903E-2</v>
      </c>
      <c r="BI304" s="1">
        <v>8.32388057408761E-4</v>
      </c>
      <c r="BJ304">
        <f t="shared" si="90"/>
        <v>1.1450319915849994E-3</v>
      </c>
      <c r="BK304" s="1">
        <v>4.6382980818073099E-5</v>
      </c>
      <c r="BL304">
        <f t="shared" si="91"/>
        <v>4.6382980818073099E-5</v>
      </c>
      <c r="BN304" s="1">
        <v>5.6936186357210102E-2</v>
      </c>
      <c r="BO304" s="1">
        <v>6.7880499979416399E-4</v>
      </c>
      <c r="BP304">
        <f t="shared" si="92"/>
        <v>3.8701878091380176E-4</v>
      </c>
      <c r="BQ304" s="1">
        <v>6.9434210398231199E-5</v>
      </c>
      <c r="BR304">
        <f t="shared" si="93"/>
        <v>6.9434210398231199E-5</v>
      </c>
      <c r="BT304" s="1">
        <v>5.7323205138123903E-2</v>
      </c>
      <c r="BV304" s="1">
        <v>7.0622111059610193E-2</v>
      </c>
      <c r="BW304" s="1">
        <v>2.7721094766755701E-3</v>
      </c>
      <c r="BX304">
        <f t="shared" si="94"/>
        <v>1.329890592148629E-2</v>
      </c>
    </row>
    <row r="305" spans="1:76" hidden="1" x14ac:dyDescent="0.2">
      <c r="A305">
        <v>0.12271853819751199</v>
      </c>
      <c r="C305">
        <v>0.11608425429100799</v>
      </c>
      <c r="D305" s="1">
        <v>6.7952094249150597E-3</v>
      </c>
      <c r="E305">
        <f t="shared" si="76"/>
        <v>6.6342839065040016E-3</v>
      </c>
      <c r="G305">
        <v>0.121596139712704</v>
      </c>
      <c r="H305" s="1">
        <v>2.4793726981139899E-3</v>
      </c>
      <c r="I305">
        <f t="shared" si="77"/>
        <v>1.122398484807996E-3</v>
      </c>
      <c r="K305">
        <v>0.11936320272121601</v>
      </c>
      <c r="L305" s="1">
        <v>3.3034469253998499E-3</v>
      </c>
      <c r="M305">
        <f t="shared" si="78"/>
        <v>3.3553354762959897E-3</v>
      </c>
      <c r="O305">
        <v>0.12344010333153201</v>
      </c>
      <c r="P305" s="1">
        <v>2.15410338249027E-3</v>
      </c>
      <c r="Q305">
        <f t="shared" si="79"/>
        <v>7.2156513402001077E-4</v>
      </c>
      <c r="S305">
        <v>0.11687474401452901</v>
      </c>
      <c r="T305" s="1">
        <v>1.53483859508941E-3</v>
      </c>
      <c r="U305">
        <f t="shared" si="80"/>
        <v>5.8437941829829892E-3</v>
      </c>
      <c r="W305">
        <v>0.120398222118261</v>
      </c>
      <c r="X305" s="1">
        <v>4.4289509790767601E-4</v>
      </c>
      <c r="Y305">
        <f t="shared" si="81"/>
        <v>2.3203160792509975E-3</v>
      </c>
      <c r="Z305" s="1">
        <v>8.0905210905989598E-5</v>
      </c>
      <c r="AA305">
        <f t="shared" si="82"/>
        <v>8.0905210905989598E-5</v>
      </c>
      <c r="AH305">
        <v>0.119616891936866</v>
      </c>
      <c r="AJ305">
        <v>0.11747105204269</v>
      </c>
      <c r="AK305" s="1">
        <v>7.5259346295261202E-3</v>
      </c>
      <c r="AL305">
        <f t="shared" si="83"/>
        <v>2.1458398941760076E-3</v>
      </c>
      <c r="AN305">
        <v>0.12312708475051801</v>
      </c>
      <c r="AO305" s="1">
        <v>3.9863042537351097E-3</v>
      </c>
      <c r="AP305">
        <f t="shared" si="84"/>
        <v>3.5101928136520022E-3</v>
      </c>
      <c r="AR305">
        <v>0.119176086250941</v>
      </c>
      <c r="AS305" s="1">
        <v>3.6310314712563198E-3</v>
      </c>
      <c r="AT305">
        <f t="shared" si="85"/>
        <v>4.408056859249998E-4</v>
      </c>
      <c r="AV305">
        <v>0.1197375568644</v>
      </c>
      <c r="AW305" s="1">
        <v>1.9839438393355101E-3</v>
      </c>
      <c r="AX305">
        <f t="shared" si="86"/>
        <v>1.2066492753400049E-4</v>
      </c>
      <c r="AY305" s="1">
        <v>-5.30612803339499E-5</v>
      </c>
      <c r="AZ305">
        <f t="shared" si="87"/>
        <v>5.30612803339499E-5</v>
      </c>
      <c r="BB305">
        <v>0.120272435219274</v>
      </c>
      <c r="BC305" s="1">
        <v>8.8434404902440098E-4</v>
      </c>
      <c r="BD305">
        <f t="shared" si="88"/>
        <v>6.5554328240799431E-4</v>
      </c>
      <c r="BE305" s="1">
        <v>1.3783066107665899E-5</v>
      </c>
      <c r="BF305">
        <f t="shared" si="89"/>
        <v>1.3783066107665899E-5</v>
      </c>
      <c r="BH305">
        <v>0.119561625765014</v>
      </c>
      <c r="BI305" s="1">
        <v>8.8300783730513798E-4</v>
      </c>
      <c r="BJ305">
        <f t="shared" si="90"/>
        <v>5.526617185200311E-5</v>
      </c>
      <c r="BK305" s="1">
        <v>-8.5983187547448905E-6</v>
      </c>
      <c r="BL305">
        <f t="shared" si="91"/>
        <v>8.5983187547448905E-6</v>
      </c>
      <c r="BN305">
        <v>0.117666934258121</v>
      </c>
      <c r="BO305" s="1">
        <v>6.9385827772929203E-4</v>
      </c>
      <c r="BP305">
        <f t="shared" si="92"/>
        <v>1.9499576787450068E-3</v>
      </c>
      <c r="BQ305" s="1">
        <v>1.5315985850203801E-5</v>
      </c>
      <c r="BR305">
        <f t="shared" si="93"/>
        <v>1.5315985850203801E-5</v>
      </c>
      <c r="BT305">
        <v>0.119616891936866</v>
      </c>
      <c r="BV305">
        <v>0.12978180309103901</v>
      </c>
      <c r="BW305" s="1">
        <v>2.20505328139243E-3</v>
      </c>
      <c r="BX305">
        <f t="shared" si="94"/>
        <v>1.0164911154173006E-2</v>
      </c>
    </row>
    <row r="306" spans="1:76" hidden="1" x14ac:dyDescent="0.2">
      <c r="A306" s="1">
        <v>6.03349597305246E-2</v>
      </c>
      <c r="C306" s="1">
        <v>7.6319668549204106E-2</v>
      </c>
      <c r="D306" s="1">
        <v>8.9980354544483901E-3</v>
      </c>
      <c r="E306">
        <f t="shared" si="76"/>
        <v>1.5984708818679506E-2</v>
      </c>
      <c r="G306" s="1">
        <v>5.9426018844258903E-2</v>
      </c>
      <c r="H306" s="1">
        <v>2.56068225626499E-3</v>
      </c>
      <c r="I306">
        <f t="shared" si="77"/>
        <v>9.0894088626569669E-4</v>
      </c>
      <c r="K306" s="1">
        <v>6.1160320924892403E-2</v>
      </c>
      <c r="L306" s="1">
        <v>4.3179213043250397E-3</v>
      </c>
      <c r="M306">
        <f t="shared" si="78"/>
        <v>8.2536119436780325E-4</v>
      </c>
      <c r="O306" s="1">
        <v>6.2994135558450307E-2</v>
      </c>
      <c r="P306" s="1">
        <v>1.78138201991122E-3</v>
      </c>
      <c r="Q306">
        <f t="shared" si="79"/>
        <v>2.6591758279257069E-3</v>
      </c>
      <c r="S306" s="1">
        <v>5.6094173077272103E-2</v>
      </c>
      <c r="T306" s="1">
        <v>1.7220132926154101E-3</v>
      </c>
      <c r="U306">
        <f t="shared" si="80"/>
        <v>4.2407866532524971E-3</v>
      </c>
      <c r="W306" s="1">
        <v>5.97369576346738E-2</v>
      </c>
      <c r="X306" s="1">
        <v>5.0185312309856402E-4</v>
      </c>
      <c r="Y306">
        <f t="shared" si="81"/>
        <v>5.9800209585079978E-4</v>
      </c>
      <c r="Z306" s="1">
        <v>1.4608736225472501E-4</v>
      </c>
      <c r="AA306">
        <f t="shared" si="82"/>
        <v>1.4608736225472501E-4</v>
      </c>
      <c r="AH306" s="1">
        <v>5.7323205033054797E-2</v>
      </c>
      <c r="AJ306" s="1">
        <v>6.3692544597795803E-2</v>
      </c>
      <c r="AK306" s="1">
        <v>5.7341229061993303E-3</v>
      </c>
      <c r="AL306">
        <f t="shared" si="83"/>
        <v>6.3693395647410056E-3</v>
      </c>
      <c r="AN306" s="1">
        <v>6.1995724250819999E-2</v>
      </c>
      <c r="AO306" s="1">
        <v>5.1643053591140997E-3</v>
      </c>
      <c r="AP306">
        <f t="shared" si="84"/>
        <v>4.6725192177652017E-3</v>
      </c>
      <c r="AR306" s="1">
        <v>6.1539121916437498E-2</v>
      </c>
      <c r="AS306" s="1">
        <v>3.20492236854017E-3</v>
      </c>
      <c r="AT306">
        <f t="shared" si="85"/>
        <v>4.2159168833827004E-3</v>
      </c>
      <c r="AV306" s="1">
        <v>5.8448161370411499E-2</v>
      </c>
      <c r="AW306" s="1">
        <v>2.0166426962270902E-3</v>
      </c>
      <c r="AX306">
        <f t="shared" si="86"/>
        <v>1.1249563373567015E-3</v>
      </c>
      <c r="AY306" s="1">
        <v>6.2256634556733696E-6</v>
      </c>
      <c r="AZ306">
        <f t="shared" si="87"/>
        <v>6.2256634556733696E-6</v>
      </c>
      <c r="BB306" s="1">
        <v>5.7758364968435401E-2</v>
      </c>
      <c r="BC306" s="1">
        <v>9.9533987244379107E-4</v>
      </c>
      <c r="BD306">
        <f t="shared" si="88"/>
        <v>4.3515993538060377E-4</v>
      </c>
      <c r="BE306" s="1">
        <v>1.8664526924522901E-5</v>
      </c>
      <c r="BF306">
        <f t="shared" si="89"/>
        <v>1.8664526924522901E-5</v>
      </c>
      <c r="BH306" s="1">
        <v>5.83081708055102E-2</v>
      </c>
      <c r="BI306" s="1">
        <v>1.0726132143239399E-3</v>
      </c>
      <c r="BJ306">
        <f t="shared" si="90"/>
        <v>9.8496577245540257E-4</v>
      </c>
      <c r="BK306" s="1">
        <v>1.42346208934783E-5</v>
      </c>
      <c r="BL306">
        <f t="shared" si="91"/>
        <v>1.42346208934783E-5</v>
      </c>
      <c r="BN306" s="1">
        <v>5.7090459777056402E-2</v>
      </c>
      <c r="BO306" s="1">
        <v>1.1931589618122201E-3</v>
      </c>
      <c r="BP306">
        <f t="shared" si="92"/>
        <v>2.3274525599839557E-4</v>
      </c>
      <c r="BQ306" s="1">
        <v>-3.26037406768913E-5</v>
      </c>
      <c r="BR306">
        <f t="shared" si="93"/>
        <v>3.26037406768913E-5</v>
      </c>
      <c r="BT306" s="1">
        <v>5.7323205033054797E-2</v>
      </c>
      <c r="BV306" s="1">
        <v>9.6996950437524099E-2</v>
      </c>
      <c r="BW306" s="1">
        <v>3.6447127506870499E-3</v>
      </c>
      <c r="BX306">
        <f t="shared" si="94"/>
        <v>3.9673745404469302E-2</v>
      </c>
    </row>
    <row r="307" spans="1:76" hidden="1" x14ac:dyDescent="0.2">
      <c r="A307" s="1">
        <v>-1.26020776454806E-3</v>
      </c>
      <c r="C307" s="1">
        <v>1.2093358103908301E-2</v>
      </c>
      <c r="D307" s="1">
        <v>8.67655632603353E-4</v>
      </c>
      <c r="E307">
        <f t="shared" si="76"/>
        <v>1.335356586845636E-2</v>
      </c>
      <c r="G307" s="1">
        <v>-5.4116918055310999E-3</v>
      </c>
      <c r="H307" s="1">
        <v>3.4553318589346099E-3</v>
      </c>
      <c r="I307">
        <f t="shared" si="77"/>
        <v>4.1514840409830403E-3</v>
      </c>
      <c r="K307" s="1">
        <v>3.7010376699055298E-4</v>
      </c>
      <c r="L307" s="1">
        <v>2.0946192322469901E-3</v>
      </c>
      <c r="M307">
        <f t="shared" si="78"/>
        <v>1.630311531538613E-3</v>
      </c>
      <c r="O307" s="1">
        <v>-1.33210076948847E-3</v>
      </c>
      <c r="P307" s="1">
        <v>1.7505804733313199E-3</v>
      </c>
      <c r="Q307">
        <f t="shared" si="79"/>
        <v>7.1893004940410017E-5</v>
      </c>
      <c r="S307" s="1">
        <v>-7.4642387221942501E-4</v>
      </c>
      <c r="T307" s="1">
        <v>1.2048692599637501E-3</v>
      </c>
      <c r="U307">
        <f t="shared" si="80"/>
        <v>5.13783892328635E-4</v>
      </c>
      <c r="W307" s="1">
        <v>-8.2573400876261905E-4</v>
      </c>
      <c r="X307" s="1">
        <v>4.6819071159418099E-4</v>
      </c>
      <c r="Y307">
        <f t="shared" si="81"/>
        <v>4.3447375578544096E-4</v>
      </c>
      <c r="Z307" s="1">
        <v>1.1325471668988901E-4</v>
      </c>
      <c r="AA307">
        <f t="shared" si="82"/>
        <v>1.1325471668988901E-4</v>
      </c>
      <c r="AH307" s="1">
        <v>-3.0260802806979501E-3</v>
      </c>
      <c r="AJ307" s="1">
        <v>4.19826278816133E-3</v>
      </c>
      <c r="AK307" s="1">
        <v>1.28572448200151E-2</v>
      </c>
      <c r="AL307">
        <f t="shared" si="83"/>
        <v>7.2243430688592805E-3</v>
      </c>
      <c r="AN307" s="1">
        <v>3.9073502795107197E-3</v>
      </c>
      <c r="AO307" s="1">
        <v>5.8290212513927202E-3</v>
      </c>
      <c r="AP307">
        <f t="shared" si="84"/>
        <v>6.9334305602086702E-3</v>
      </c>
      <c r="AR307" s="1">
        <v>9.7802951338680395E-3</v>
      </c>
      <c r="AS307" s="1">
        <v>6.8071427380151798E-3</v>
      </c>
      <c r="AT307">
        <f t="shared" si="85"/>
        <v>1.2806375414565989E-2</v>
      </c>
      <c r="AV307" s="1">
        <v>-4.7462134238586401E-4</v>
      </c>
      <c r="AW307" s="1">
        <v>2.5784009789968599E-3</v>
      </c>
      <c r="AX307">
        <f t="shared" si="86"/>
        <v>2.551458938312086E-3</v>
      </c>
      <c r="AY307" s="1">
        <v>-1.5313918198820701E-5</v>
      </c>
      <c r="AZ307">
        <f t="shared" si="87"/>
        <v>1.5313918198820701E-5</v>
      </c>
      <c r="BB307" s="1">
        <v>8.0886924253693903E-4</v>
      </c>
      <c r="BC307" s="1">
        <v>9.73216187936888E-4</v>
      </c>
      <c r="BD307">
        <f t="shared" si="88"/>
        <v>3.8349495232348893E-3</v>
      </c>
      <c r="BE307" s="1">
        <v>-2.47697604794703E-5</v>
      </c>
      <c r="BF307">
        <f t="shared" si="89"/>
        <v>2.47697604794703E-5</v>
      </c>
      <c r="BH307" s="1">
        <v>9.2966840462979595E-4</v>
      </c>
      <c r="BI307" s="1">
        <v>7.1131517290784604E-4</v>
      </c>
      <c r="BJ307">
        <f t="shared" si="90"/>
        <v>3.9557486853277462E-3</v>
      </c>
      <c r="BK307" s="1">
        <v>4.2008429742222197E-5</v>
      </c>
      <c r="BL307">
        <f t="shared" si="91"/>
        <v>4.2008429742222197E-5</v>
      </c>
      <c r="BN307" s="1">
        <v>-1.34082684246524E-3</v>
      </c>
      <c r="BO307" s="1">
        <v>1.3010467666021599E-3</v>
      </c>
      <c r="BP307">
        <f t="shared" si="92"/>
        <v>1.6852534382327102E-3</v>
      </c>
      <c r="BQ307" s="1">
        <v>4.56656849686982E-5</v>
      </c>
      <c r="BR307">
        <f t="shared" si="93"/>
        <v>4.56656849686982E-5</v>
      </c>
      <c r="BT307" s="1">
        <v>-3.0260802806979501E-3</v>
      </c>
      <c r="BV307" s="1">
        <v>4.6145990976996801E-2</v>
      </c>
      <c r="BW307" s="1">
        <v>2.1629135270612699E-3</v>
      </c>
      <c r="BX307">
        <f t="shared" si="94"/>
        <v>4.9172071257694752E-2</v>
      </c>
    </row>
    <row r="308" spans="1:76" hidden="1" x14ac:dyDescent="0.2">
      <c r="A308">
        <v>0</v>
      </c>
      <c r="C308">
        <v>0</v>
      </c>
      <c r="D308">
        <v>0</v>
      </c>
      <c r="E308">
        <f t="shared" si="76"/>
        <v>0</v>
      </c>
      <c r="G308">
        <v>0</v>
      </c>
      <c r="H308">
        <v>0</v>
      </c>
      <c r="I308">
        <f t="shared" si="77"/>
        <v>0</v>
      </c>
      <c r="K308">
        <v>0</v>
      </c>
      <c r="L308">
        <v>0</v>
      </c>
      <c r="M308">
        <f t="shared" si="78"/>
        <v>0</v>
      </c>
      <c r="O308">
        <v>0</v>
      </c>
      <c r="P308">
        <v>0</v>
      </c>
      <c r="Q308">
        <f t="shared" si="79"/>
        <v>0</v>
      </c>
      <c r="S308">
        <v>0</v>
      </c>
      <c r="T308">
        <v>0</v>
      </c>
      <c r="U308">
        <f t="shared" si="80"/>
        <v>0</v>
      </c>
      <c r="W308" s="1">
        <v>0</v>
      </c>
      <c r="X308" s="1">
        <v>0</v>
      </c>
      <c r="Y308">
        <f t="shared" si="81"/>
        <v>0</v>
      </c>
      <c r="Z308" s="1">
        <v>0</v>
      </c>
      <c r="AA308">
        <f t="shared" si="82"/>
        <v>0</v>
      </c>
      <c r="AH308">
        <v>0</v>
      </c>
      <c r="AJ308">
        <v>0</v>
      </c>
      <c r="AK308">
        <v>0</v>
      </c>
      <c r="AL308">
        <f t="shared" si="83"/>
        <v>0</v>
      </c>
      <c r="AN308">
        <v>0</v>
      </c>
      <c r="AO308">
        <v>0</v>
      </c>
      <c r="AP308">
        <f t="shared" si="84"/>
        <v>0</v>
      </c>
      <c r="AR308">
        <v>0</v>
      </c>
      <c r="AS308">
        <v>0</v>
      </c>
      <c r="AT308">
        <f t="shared" si="85"/>
        <v>0</v>
      </c>
      <c r="AV308">
        <v>0</v>
      </c>
      <c r="AW308">
        <v>0</v>
      </c>
      <c r="AX308">
        <f t="shared" si="86"/>
        <v>0</v>
      </c>
      <c r="AY308">
        <v>0</v>
      </c>
      <c r="AZ308">
        <f t="shared" si="87"/>
        <v>0</v>
      </c>
      <c r="BB308" s="1">
        <v>0</v>
      </c>
      <c r="BC308" s="1">
        <v>0</v>
      </c>
      <c r="BD308">
        <f t="shared" si="88"/>
        <v>0</v>
      </c>
      <c r="BE308" s="1">
        <v>0</v>
      </c>
      <c r="BF308">
        <f t="shared" si="89"/>
        <v>0</v>
      </c>
      <c r="BH308" s="1">
        <v>0</v>
      </c>
      <c r="BI308" s="1">
        <v>0</v>
      </c>
      <c r="BJ308">
        <f t="shared" si="90"/>
        <v>0</v>
      </c>
      <c r="BK308" s="1">
        <v>0</v>
      </c>
      <c r="BL308">
        <f t="shared" si="91"/>
        <v>0</v>
      </c>
      <c r="BN308" s="1">
        <v>0</v>
      </c>
      <c r="BO308" s="1">
        <v>0</v>
      </c>
      <c r="BP308">
        <f t="shared" si="92"/>
        <v>0</v>
      </c>
      <c r="BQ308" s="1">
        <v>0</v>
      </c>
      <c r="BR308">
        <f t="shared" si="93"/>
        <v>0</v>
      </c>
      <c r="BT308">
        <v>0</v>
      </c>
      <c r="BV308">
        <v>0</v>
      </c>
      <c r="BW308">
        <v>0</v>
      </c>
      <c r="BX308">
        <f t="shared" si="94"/>
        <v>0</v>
      </c>
    </row>
    <row r="309" spans="1:76" hidden="1" x14ac:dyDescent="0.2">
      <c r="A309">
        <v>0</v>
      </c>
      <c r="C309">
        <v>0</v>
      </c>
      <c r="D309">
        <v>0</v>
      </c>
      <c r="E309">
        <f t="shared" si="76"/>
        <v>0</v>
      </c>
      <c r="G309">
        <v>0</v>
      </c>
      <c r="H309">
        <v>0</v>
      </c>
      <c r="I309">
        <f t="shared" si="77"/>
        <v>0</v>
      </c>
      <c r="K309">
        <v>0</v>
      </c>
      <c r="L309">
        <v>0</v>
      </c>
      <c r="M309">
        <f t="shared" si="78"/>
        <v>0</v>
      </c>
      <c r="O309">
        <v>0</v>
      </c>
      <c r="P309">
        <v>0</v>
      </c>
      <c r="Q309">
        <f t="shared" si="79"/>
        <v>0</v>
      </c>
      <c r="S309">
        <v>0</v>
      </c>
      <c r="T309">
        <v>0</v>
      </c>
      <c r="U309">
        <f t="shared" si="80"/>
        <v>0</v>
      </c>
      <c r="W309" s="1">
        <v>0</v>
      </c>
      <c r="X309" s="1">
        <v>0</v>
      </c>
      <c r="Y309">
        <f t="shared" si="81"/>
        <v>0</v>
      </c>
      <c r="Z309" s="1">
        <v>0</v>
      </c>
      <c r="AA309">
        <f t="shared" si="82"/>
        <v>0</v>
      </c>
      <c r="AH309">
        <v>0</v>
      </c>
      <c r="AJ309">
        <v>0</v>
      </c>
      <c r="AK309">
        <v>0</v>
      </c>
      <c r="AL309">
        <f t="shared" si="83"/>
        <v>0</v>
      </c>
      <c r="AN309">
        <v>0</v>
      </c>
      <c r="AO309">
        <v>0</v>
      </c>
      <c r="AP309">
        <f t="shared" si="84"/>
        <v>0</v>
      </c>
      <c r="AR309">
        <v>0</v>
      </c>
      <c r="AS309">
        <v>0</v>
      </c>
      <c r="AT309">
        <f t="shared" si="85"/>
        <v>0</v>
      </c>
      <c r="AV309">
        <v>0</v>
      </c>
      <c r="AW309">
        <v>0</v>
      </c>
      <c r="AX309">
        <f t="shared" si="86"/>
        <v>0</v>
      </c>
      <c r="AY309">
        <v>0</v>
      </c>
      <c r="AZ309">
        <f t="shared" si="87"/>
        <v>0</v>
      </c>
      <c r="BB309" s="1">
        <v>0</v>
      </c>
      <c r="BC309" s="1">
        <v>0</v>
      </c>
      <c r="BD309">
        <f t="shared" si="88"/>
        <v>0</v>
      </c>
      <c r="BE309" s="1">
        <v>0</v>
      </c>
      <c r="BF309">
        <f t="shared" si="89"/>
        <v>0</v>
      </c>
      <c r="BH309" s="1">
        <v>0</v>
      </c>
      <c r="BI309" s="1">
        <v>0</v>
      </c>
      <c r="BJ309">
        <f t="shared" si="90"/>
        <v>0</v>
      </c>
      <c r="BK309" s="1">
        <v>0</v>
      </c>
      <c r="BL309">
        <f t="shared" si="91"/>
        <v>0</v>
      </c>
      <c r="BN309" s="1">
        <v>0</v>
      </c>
      <c r="BO309" s="1">
        <v>0</v>
      </c>
      <c r="BP309">
        <f t="shared" si="92"/>
        <v>0</v>
      </c>
      <c r="BQ309" s="1">
        <v>0</v>
      </c>
      <c r="BR309">
        <f t="shared" si="93"/>
        <v>0</v>
      </c>
      <c r="BT309">
        <v>0</v>
      </c>
      <c r="BV309">
        <v>0</v>
      </c>
      <c r="BW309">
        <v>0</v>
      </c>
      <c r="BX309">
        <f t="shared" si="94"/>
        <v>0</v>
      </c>
    </row>
    <row r="310" spans="1:76" hidden="1" x14ac:dyDescent="0.2">
      <c r="A310">
        <v>0</v>
      </c>
      <c r="C310">
        <v>0</v>
      </c>
      <c r="D310">
        <v>0</v>
      </c>
      <c r="E310">
        <f t="shared" si="76"/>
        <v>0</v>
      </c>
      <c r="G310">
        <v>0</v>
      </c>
      <c r="H310">
        <v>0</v>
      </c>
      <c r="I310">
        <f t="shared" si="77"/>
        <v>0</v>
      </c>
      <c r="K310">
        <v>0</v>
      </c>
      <c r="L310">
        <v>0</v>
      </c>
      <c r="M310">
        <f t="shared" si="78"/>
        <v>0</v>
      </c>
      <c r="O310">
        <v>0</v>
      </c>
      <c r="P310">
        <v>0</v>
      </c>
      <c r="Q310">
        <f t="shared" si="79"/>
        <v>0</v>
      </c>
      <c r="S310">
        <v>0</v>
      </c>
      <c r="T310">
        <v>0</v>
      </c>
      <c r="U310">
        <f t="shared" si="80"/>
        <v>0</v>
      </c>
      <c r="W310" s="1">
        <v>0</v>
      </c>
      <c r="X310" s="1">
        <v>0</v>
      </c>
      <c r="Y310">
        <f t="shared" si="81"/>
        <v>0</v>
      </c>
      <c r="Z310" s="1">
        <v>0</v>
      </c>
      <c r="AA310">
        <f t="shared" si="82"/>
        <v>0</v>
      </c>
      <c r="AH310">
        <v>0</v>
      </c>
      <c r="AJ310">
        <v>0</v>
      </c>
      <c r="AK310">
        <v>0</v>
      </c>
      <c r="AL310">
        <f t="shared" si="83"/>
        <v>0</v>
      </c>
      <c r="AN310">
        <v>0</v>
      </c>
      <c r="AO310">
        <v>0</v>
      </c>
      <c r="AP310">
        <f t="shared" si="84"/>
        <v>0</v>
      </c>
      <c r="AR310">
        <v>0</v>
      </c>
      <c r="AS310">
        <v>0</v>
      </c>
      <c r="AT310">
        <f t="shared" si="85"/>
        <v>0</v>
      </c>
      <c r="AV310">
        <v>0</v>
      </c>
      <c r="AW310">
        <v>0</v>
      </c>
      <c r="AX310">
        <f t="shared" si="86"/>
        <v>0</v>
      </c>
      <c r="AY310">
        <v>0</v>
      </c>
      <c r="AZ310">
        <f t="shared" si="87"/>
        <v>0</v>
      </c>
      <c r="BB310" s="1">
        <v>0</v>
      </c>
      <c r="BC310" s="1">
        <v>0</v>
      </c>
      <c r="BD310">
        <f t="shared" si="88"/>
        <v>0</v>
      </c>
      <c r="BE310" s="1">
        <v>0</v>
      </c>
      <c r="BF310">
        <f t="shared" si="89"/>
        <v>0</v>
      </c>
      <c r="BH310" s="1">
        <v>0</v>
      </c>
      <c r="BI310" s="1">
        <v>0</v>
      </c>
      <c r="BJ310">
        <f t="shared" si="90"/>
        <v>0</v>
      </c>
      <c r="BK310" s="1">
        <v>0</v>
      </c>
      <c r="BL310">
        <f t="shared" si="91"/>
        <v>0</v>
      </c>
      <c r="BN310" s="1">
        <v>0</v>
      </c>
      <c r="BO310" s="1">
        <v>0</v>
      </c>
      <c r="BP310">
        <f t="shared" si="92"/>
        <v>0</v>
      </c>
      <c r="BQ310" s="1">
        <v>0</v>
      </c>
      <c r="BR310">
        <f t="shared" si="93"/>
        <v>0</v>
      </c>
      <c r="BT310">
        <v>0</v>
      </c>
      <c r="BV310">
        <v>0</v>
      </c>
      <c r="BW310">
        <v>0</v>
      </c>
      <c r="BX310">
        <f t="shared" si="94"/>
        <v>0</v>
      </c>
    </row>
    <row r="311" spans="1:76" hidden="1" x14ac:dyDescent="0.2">
      <c r="A311">
        <v>0</v>
      </c>
      <c r="C311">
        <v>0</v>
      </c>
      <c r="D311">
        <v>0</v>
      </c>
      <c r="E311">
        <f t="shared" si="76"/>
        <v>0</v>
      </c>
      <c r="G311">
        <v>0</v>
      </c>
      <c r="H311">
        <v>0</v>
      </c>
      <c r="I311">
        <f t="shared" si="77"/>
        <v>0</v>
      </c>
      <c r="K311">
        <v>0</v>
      </c>
      <c r="L311">
        <v>0</v>
      </c>
      <c r="M311">
        <f t="shared" si="78"/>
        <v>0</v>
      </c>
      <c r="O311">
        <v>0</v>
      </c>
      <c r="P311">
        <v>0</v>
      </c>
      <c r="Q311">
        <f t="shared" si="79"/>
        <v>0</v>
      </c>
      <c r="S311">
        <v>0</v>
      </c>
      <c r="T311">
        <v>0</v>
      </c>
      <c r="U311">
        <f t="shared" si="80"/>
        <v>0</v>
      </c>
      <c r="W311" s="1">
        <v>0</v>
      </c>
      <c r="X311" s="1">
        <v>0</v>
      </c>
      <c r="Y311">
        <f t="shared" si="81"/>
        <v>0</v>
      </c>
      <c r="Z311" s="1">
        <v>0</v>
      </c>
      <c r="AA311">
        <f t="shared" si="82"/>
        <v>0</v>
      </c>
      <c r="AH311">
        <v>0</v>
      </c>
      <c r="AJ311">
        <v>0</v>
      </c>
      <c r="AK311">
        <v>0</v>
      </c>
      <c r="AL311">
        <f t="shared" si="83"/>
        <v>0</v>
      </c>
      <c r="AN311">
        <v>0</v>
      </c>
      <c r="AO311">
        <v>0</v>
      </c>
      <c r="AP311">
        <f t="shared" si="84"/>
        <v>0</v>
      </c>
      <c r="AR311">
        <v>0</v>
      </c>
      <c r="AS311">
        <v>0</v>
      </c>
      <c r="AT311">
        <f t="shared" si="85"/>
        <v>0</v>
      </c>
      <c r="AV311">
        <v>0</v>
      </c>
      <c r="AW311">
        <v>0</v>
      </c>
      <c r="AX311">
        <f t="shared" si="86"/>
        <v>0</v>
      </c>
      <c r="AY311">
        <v>0</v>
      </c>
      <c r="AZ311">
        <f t="shared" si="87"/>
        <v>0</v>
      </c>
      <c r="BB311" s="1">
        <v>0</v>
      </c>
      <c r="BC311" s="1">
        <v>0</v>
      </c>
      <c r="BD311">
        <f t="shared" si="88"/>
        <v>0</v>
      </c>
      <c r="BE311" s="1">
        <v>0</v>
      </c>
      <c r="BF311">
        <f t="shared" si="89"/>
        <v>0</v>
      </c>
      <c r="BH311" s="1">
        <v>0</v>
      </c>
      <c r="BI311" s="1">
        <v>0</v>
      </c>
      <c r="BJ311">
        <f t="shared" si="90"/>
        <v>0</v>
      </c>
      <c r="BK311" s="1">
        <v>0</v>
      </c>
      <c r="BL311">
        <f t="shared" si="91"/>
        <v>0</v>
      </c>
      <c r="BN311" s="1">
        <v>0</v>
      </c>
      <c r="BO311" s="1">
        <v>0</v>
      </c>
      <c r="BP311">
        <f t="shared" si="92"/>
        <v>0</v>
      </c>
      <c r="BQ311" s="1">
        <v>0</v>
      </c>
      <c r="BR311">
        <f t="shared" si="93"/>
        <v>0</v>
      </c>
      <c r="BT311">
        <v>0</v>
      </c>
      <c r="BV311">
        <v>0</v>
      </c>
      <c r="BW311">
        <v>0</v>
      </c>
      <c r="BX311">
        <f t="shared" si="94"/>
        <v>0</v>
      </c>
    </row>
    <row r="312" spans="1:76" hidden="1" x14ac:dyDescent="0.2">
      <c r="A312">
        <v>0</v>
      </c>
      <c r="C312">
        <v>0</v>
      </c>
      <c r="D312">
        <v>0</v>
      </c>
      <c r="E312">
        <f t="shared" si="76"/>
        <v>0</v>
      </c>
      <c r="G312">
        <v>0</v>
      </c>
      <c r="H312">
        <v>0</v>
      </c>
      <c r="I312">
        <f t="shared" si="77"/>
        <v>0</v>
      </c>
      <c r="K312">
        <v>0</v>
      </c>
      <c r="L312">
        <v>0</v>
      </c>
      <c r="M312">
        <f t="shared" si="78"/>
        <v>0</v>
      </c>
      <c r="O312">
        <v>0</v>
      </c>
      <c r="P312">
        <v>0</v>
      </c>
      <c r="Q312">
        <f t="shared" si="79"/>
        <v>0</v>
      </c>
      <c r="S312">
        <v>0</v>
      </c>
      <c r="T312">
        <v>0</v>
      </c>
      <c r="U312">
        <f t="shared" si="80"/>
        <v>0</v>
      </c>
      <c r="W312" s="1">
        <v>0</v>
      </c>
      <c r="X312" s="1">
        <v>0</v>
      </c>
      <c r="Y312">
        <f t="shared" si="81"/>
        <v>0</v>
      </c>
      <c r="Z312" s="1">
        <v>0</v>
      </c>
      <c r="AA312">
        <f t="shared" si="82"/>
        <v>0</v>
      </c>
      <c r="AH312">
        <v>0</v>
      </c>
      <c r="AJ312">
        <v>0</v>
      </c>
      <c r="AK312">
        <v>0</v>
      </c>
      <c r="AL312">
        <f t="shared" si="83"/>
        <v>0</v>
      </c>
      <c r="AN312">
        <v>0</v>
      </c>
      <c r="AO312">
        <v>0</v>
      </c>
      <c r="AP312">
        <f t="shared" si="84"/>
        <v>0</v>
      </c>
      <c r="AR312">
        <v>0</v>
      </c>
      <c r="AS312">
        <v>0</v>
      </c>
      <c r="AT312">
        <f t="shared" si="85"/>
        <v>0</v>
      </c>
      <c r="AV312">
        <v>0</v>
      </c>
      <c r="AW312">
        <v>0</v>
      </c>
      <c r="AX312">
        <f t="shared" si="86"/>
        <v>0</v>
      </c>
      <c r="AY312">
        <v>0</v>
      </c>
      <c r="AZ312">
        <f t="shared" si="87"/>
        <v>0</v>
      </c>
      <c r="BB312" s="1">
        <v>0</v>
      </c>
      <c r="BC312" s="1">
        <v>0</v>
      </c>
      <c r="BD312">
        <f t="shared" si="88"/>
        <v>0</v>
      </c>
      <c r="BE312" s="1">
        <v>0</v>
      </c>
      <c r="BF312">
        <f t="shared" si="89"/>
        <v>0</v>
      </c>
      <c r="BH312" s="1">
        <v>0</v>
      </c>
      <c r="BI312" s="1">
        <v>0</v>
      </c>
      <c r="BJ312">
        <f t="shared" si="90"/>
        <v>0</v>
      </c>
      <c r="BK312" s="1">
        <v>0</v>
      </c>
      <c r="BL312">
        <f t="shared" si="91"/>
        <v>0</v>
      </c>
      <c r="BN312" s="1">
        <v>0</v>
      </c>
      <c r="BO312" s="1">
        <v>0</v>
      </c>
      <c r="BP312">
        <f t="shared" si="92"/>
        <v>0</v>
      </c>
      <c r="BQ312" s="1">
        <v>0</v>
      </c>
      <c r="BR312">
        <f t="shared" si="93"/>
        <v>0</v>
      </c>
      <c r="BT312">
        <v>0</v>
      </c>
      <c r="BV312">
        <v>0</v>
      </c>
      <c r="BW312">
        <v>0</v>
      </c>
      <c r="BX312">
        <f t="shared" si="94"/>
        <v>0</v>
      </c>
    </row>
    <row r="313" spans="1:76" hidden="1" x14ac:dyDescent="0.2">
      <c r="A313">
        <v>0</v>
      </c>
      <c r="C313">
        <v>0</v>
      </c>
      <c r="D313">
        <v>0</v>
      </c>
      <c r="E313">
        <f t="shared" si="76"/>
        <v>0</v>
      </c>
      <c r="G313">
        <v>0</v>
      </c>
      <c r="H313">
        <v>0</v>
      </c>
      <c r="I313">
        <f t="shared" si="77"/>
        <v>0</v>
      </c>
      <c r="K313">
        <v>0</v>
      </c>
      <c r="L313">
        <v>0</v>
      </c>
      <c r="M313">
        <f t="shared" si="78"/>
        <v>0</v>
      </c>
      <c r="O313">
        <v>0</v>
      </c>
      <c r="P313">
        <v>0</v>
      </c>
      <c r="Q313">
        <f t="shared" si="79"/>
        <v>0</v>
      </c>
      <c r="S313">
        <v>0</v>
      </c>
      <c r="T313">
        <v>0</v>
      </c>
      <c r="U313">
        <f t="shared" si="80"/>
        <v>0</v>
      </c>
      <c r="W313" s="1">
        <v>0</v>
      </c>
      <c r="X313" s="1">
        <v>0</v>
      </c>
      <c r="Y313">
        <f t="shared" si="81"/>
        <v>0</v>
      </c>
      <c r="Z313" s="1">
        <v>0</v>
      </c>
      <c r="AA313">
        <f t="shared" si="82"/>
        <v>0</v>
      </c>
      <c r="AH313">
        <v>0</v>
      </c>
      <c r="AJ313">
        <v>0</v>
      </c>
      <c r="AK313">
        <v>0</v>
      </c>
      <c r="AL313">
        <f t="shared" si="83"/>
        <v>0</v>
      </c>
      <c r="AN313">
        <v>0</v>
      </c>
      <c r="AO313">
        <v>0</v>
      </c>
      <c r="AP313">
        <f t="shared" si="84"/>
        <v>0</v>
      </c>
      <c r="AR313">
        <v>0</v>
      </c>
      <c r="AS313">
        <v>0</v>
      </c>
      <c r="AT313">
        <f t="shared" si="85"/>
        <v>0</v>
      </c>
      <c r="AV313">
        <v>0</v>
      </c>
      <c r="AW313">
        <v>0</v>
      </c>
      <c r="AX313">
        <f t="shared" si="86"/>
        <v>0</v>
      </c>
      <c r="AY313">
        <v>0</v>
      </c>
      <c r="AZ313">
        <f t="shared" si="87"/>
        <v>0</v>
      </c>
      <c r="BB313" s="1">
        <v>0</v>
      </c>
      <c r="BC313" s="1">
        <v>0</v>
      </c>
      <c r="BD313">
        <f t="shared" si="88"/>
        <v>0</v>
      </c>
      <c r="BE313" s="1">
        <v>0</v>
      </c>
      <c r="BF313">
        <f t="shared" si="89"/>
        <v>0</v>
      </c>
      <c r="BH313" s="1">
        <v>0</v>
      </c>
      <c r="BI313" s="1">
        <v>0</v>
      </c>
      <c r="BJ313">
        <f t="shared" si="90"/>
        <v>0</v>
      </c>
      <c r="BK313" s="1">
        <v>0</v>
      </c>
      <c r="BL313">
        <f t="shared" si="91"/>
        <v>0</v>
      </c>
      <c r="BN313" s="1">
        <v>0</v>
      </c>
      <c r="BO313" s="1">
        <v>0</v>
      </c>
      <c r="BP313">
        <f t="shared" si="92"/>
        <v>0</v>
      </c>
      <c r="BQ313" s="1">
        <v>0</v>
      </c>
      <c r="BR313">
        <f t="shared" si="93"/>
        <v>0</v>
      </c>
      <c r="BT313">
        <v>0</v>
      </c>
      <c r="BV313">
        <v>0</v>
      </c>
      <c r="BW313">
        <v>0</v>
      </c>
      <c r="BX313">
        <f t="shared" si="94"/>
        <v>0</v>
      </c>
    </row>
    <row r="314" spans="1:76" hidden="1" x14ac:dyDescent="0.2">
      <c r="A314">
        <v>0</v>
      </c>
      <c r="C314">
        <v>0</v>
      </c>
      <c r="D314">
        <v>0</v>
      </c>
      <c r="E314">
        <f t="shared" si="76"/>
        <v>0</v>
      </c>
      <c r="G314">
        <v>0</v>
      </c>
      <c r="H314">
        <v>0</v>
      </c>
      <c r="I314">
        <f t="shared" si="77"/>
        <v>0</v>
      </c>
      <c r="K314">
        <v>0</v>
      </c>
      <c r="L314">
        <v>0</v>
      </c>
      <c r="M314">
        <f t="shared" si="78"/>
        <v>0</v>
      </c>
      <c r="O314">
        <v>0</v>
      </c>
      <c r="P314">
        <v>0</v>
      </c>
      <c r="Q314">
        <f t="shared" si="79"/>
        <v>0</v>
      </c>
      <c r="S314">
        <v>0</v>
      </c>
      <c r="T314">
        <v>0</v>
      </c>
      <c r="U314">
        <f t="shared" si="80"/>
        <v>0</v>
      </c>
      <c r="W314" s="1">
        <v>0</v>
      </c>
      <c r="X314" s="1">
        <v>0</v>
      </c>
      <c r="Y314">
        <f t="shared" si="81"/>
        <v>0</v>
      </c>
      <c r="Z314" s="1">
        <v>0</v>
      </c>
      <c r="AA314">
        <f t="shared" si="82"/>
        <v>0</v>
      </c>
      <c r="AH314">
        <v>0</v>
      </c>
      <c r="AJ314">
        <v>0</v>
      </c>
      <c r="AK314">
        <v>0</v>
      </c>
      <c r="AL314">
        <f t="shared" si="83"/>
        <v>0</v>
      </c>
      <c r="AN314">
        <v>0</v>
      </c>
      <c r="AO314">
        <v>0</v>
      </c>
      <c r="AP314">
        <f t="shared" si="84"/>
        <v>0</v>
      </c>
      <c r="AR314">
        <v>0</v>
      </c>
      <c r="AS314">
        <v>0</v>
      </c>
      <c r="AT314">
        <f t="shared" si="85"/>
        <v>0</v>
      </c>
      <c r="AV314">
        <v>0</v>
      </c>
      <c r="AW314">
        <v>0</v>
      </c>
      <c r="AX314">
        <f t="shared" si="86"/>
        <v>0</v>
      </c>
      <c r="AY314">
        <v>0</v>
      </c>
      <c r="AZ314">
        <f t="shared" si="87"/>
        <v>0</v>
      </c>
      <c r="BB314" s="1">
        <v>0</v>
      </c>
      <c r="BC314" s="1">
        <v>0</v>
      </c>
      <c r="BD314">
        <f t="shared" si="88"/>
        <v>0</v>
      </c>
      <c r="BE314" s="1">
        <v>0</v>
      </c>
      <c r="BF314">
        <f t="shared" si="89"/>
        <v>0</v>
      </c>
      <c r="BH314" s="1">
        <v>0</v>
      </c>
      <c r="BI314" s="1">
        <v>0</v>
      </c>
      <c r="BJ314">
        <f t="shared" si="90"/>
        <v>0</v>
      </c>
      <c r="BK314" s="1">
        <v>0</v>
      </c>
      <c r="BL314">
        <f t="shared" si="91"/>
        <v>0</v>
      </c>
      <c r="BN314" s="1">
        <v>0</v>
      </c>
      <c r="BO314" s="1">
        <v>0</v>
      </c>
      <c r="BP314">
        <f t="shared" si="92"/>
        <v>0</v>
      </c>
      <c r="BQ314" s="1">
        <v>0</v>
      </c>
      <c r="BR314">
        <f t="shared" si="93"/>
        <v>0</v>
      </c>
      <c r="BT314">
        <v>0</v>
      </c>
      <c r="BV314">
        <v>0</v>
      </c>
      <c r="BW314">
        <v>0</v>
      </c>
      <c r="BX314">
        <f t="shared" si="94"/>
        <v>0</v>
      </c>
    </row>
    <row r="315" spans="1:76" hidden="1" x14ac:dyDescent="0.2">
      <c r="A315">
        <v>0</v>
      </c>
      <c r="C315">
        <v>0</v>
      </c>
      <c r="D315">
        <v>0</v>
      </c>
      <c r="E315">
        <f t="shared" si="76"/>
        <v>0</v>
      </c>
      <c r="G315">
        <v>0</v>
      </c>
      <c r="H315">
        <v>0</v>
      </c>
      <c r="I315">
        <f t="shared" si="77"/>
        <v>0</v>
      </c>
      <c r="K315">
        <v>0</v>
      </c>
      <c r="L315">
        <v>0</v>
      </c>
      <c r="M315">
        <f t="shared" si="78"/>
        <v>0</v>
      </c>
      <c r="O315">
        <v>0</v>
      </c>
      <c r="P315">
        <v>0</v>
      </c>
      <c r="Q315">
        <f t="shared" si="79"/>
        <v>0</v>
      </c>
      <c r="S315">
        <v>0</v>
      </c>
      <c r="T315">
        <v>0</v>
      </c>
      <c r="U315">
        <f t="shared" si="80"/>
        <v>0</v>
      </c>
      <c r="W315" s="1">
        <v>0</v>
      </c>
      <c r="X315" s="1">
        <v>0</v>
      </c>
      <c r="Y315">
        <f t="shared" si="81"/>
        <v>0</v>
      </c>
      <c r="Z315" s="1">
        <v>0</v>
      </c>
      <c r="AA315">
        <f t="shared" si="82"/>
        <v>0</v>
      </c>
      <c r="AH315">
        <v>0</v>
      </c>
      <c r="AJ315">
        <v>0</v>
      </c>
      <c r="AK315">
        <v>0</v>
      </c>
      <c r="AL315">
        <f t="shared" si="83"/>
        <v>0</v>
      </c>
      <c r="AN315">
        <v>0</v>
      </c>
      <c r="AO315">
        <v>0</v>
      </c>
      <c r="AP315">
        <f t="shared" si="84"/>
        <v>0</v>
      </c>
      <c r="AR315">
        <v>0</v>
      </c>
      <c r="AS315">
        <v>0</v>
      </c>
      <c r="AT315">
        <f t="shared" si="85"/>
        <v>0</v>
      </c>
      <c r="AV315">
        <v>0</v>
      </c>
      <c r="AW315">
        <v>0</v>
      </c>
      <c r="AX315">
        <f t="shared" si="86"/>
        <v>0</v>
      </c>
      <c r="AY315">
        <v>0</v>
      </c>
      <c r="AZ315">
        <f t="shared" si="87"/>
        <v>0</v>
      </c>
      <c r="BB315" s="1">
        <v>0</v>
      </c>
      <c r="BC315" s="1">
        <v>0</v>
      </c>
      <c r="BD315">
        <f t="shared" si="88"/>
        <v>0</v>
      </c>
      <c r="BE315" s="1">
        <v>0</v>
      </c>
      <c r="BF315">
        <f t="shared" si="89"/>
        <v>0</v>
      </c>
      <c r="BH315" s="1">
        <v>0</v>
      </c>
      <c r="BI315" s="1">
        <v>0</v>
      </c>
      <c r="BJ315">
        <f t="shared" si="90"/>
        <v>0</v>
      </c>
      <c r="BK315" s="1">
        <v>0</v>
      </c>
      <c r="BL315">
        <f t="shared" si="91"/>
        <v>0</v>
      </c>
      <c r="BN315" s="1">
        <v>0</v>
      </c>
      <c r="BO315" s="1">
        <v>0</v>
      </c>
      <c r="BP315">
        <f t="shared" si="92"/>
        <v>0</v>
      </c>
      <c r="BQ315" s="1">
        <v>0</v>
      </c>
      <c r="BR315">
        <f t="shared" si="93"/>
        <v>0</v>
      </c>
      <c r="BT315">
        <v>0</v>
      </c>
      <c r="BV315">
        <v>0</v>
      </c>
      <c r="BW315">
        <v>0</v>
      </c>
      <c r="BX315">
        <f t="shared" si="94"/>
        <v>0</v>
      </c>
    </row>
    <row r="316" spans="1:76" hidden="1" x14ac:dyDescent="0.2">
      <c r="A316">
        <v>0</v>
      </c>
      <c r="C316">
        <v>0</v>
      </c>
      <c r="D316">
        <v>0</v>
      </c>
      <c r="E316">
        <f t="shared" si="76"/>
        <v>0</v>
      </c>
      <c r="G316">
        <v>0</v>
      </c>
      <c r="H316">
        <v>0</v>
      </c>
      <c r="I316">
        <f t="shared" si="77"/>
        <v>0</v>
      </c>
      <c r="K316">
        <v>0</v>
      </c>
      <c r="L316">
        <v>0</v>
      </c>
      <c r="M316">
        <f t="shared" si="78"/>
        <v>0</v>
      </c>
      <c r="O316">
        <v>0</v>
      </c>
      <c r="P316">
        <v>0</v>
      </c>
      <c r="Q316">
        <f t="shared" si="79"/>
        <v>0</v>
      </c>
      <c r="S316">
        <v>0</v>
      </c>
      <c r="T316">
        <v>0</v>
      </c>
      <c r="U316">
        <f t="shared" si="80"/>
        <v>0</v>
      </c>
      <c r="W316" s="1">
        <v>0</v>
      </c>
      <c r="X316" s="1">
        <v>0</v>
      </c>
      <c r="Y316">
        <f t="shared" si="81"/>
        <v>0</v>
      </c>
      <c r="Z316" s="1">
        <v>0</v>
      </c>
      <c r="AA316">
        <f t="shared" si="82"/>
        <v>0</v>
      </c>
      <c r="AH316">
        <v>0</v>
      </c>
      <c r="AJ316">
        <v>0</v>
      </c>
      <c r="AK316">
        <v>0</v>
      </c>
      <c r="AL316">
        <f t="shared" si="83"/>
        <v>0</v>
      </c>
      <c r="AN316">
        <v>0</v>
      </c>
      <c r="AO316">
        <v>0</v>
      </c>
      <c r="AP316">
        <f t="shared" si="84"/>
        <v>0</v>
      </c>
      <c r="AR316">
        <v>0</v>
      </c>
      <c r="AS316">
        <v>0</v>
      </c>
      <c r="AT316">
        <f t="shared" si="85"/>
        <v>0</v>
      </c>
      <c r="AV316">
        <v>0</v>
      </c>
      <c r="AW316">
        <v>0</v>
      </c>
      <c r="AX316">
        <f t="shared" si="86"/>
        <v>0</v>
      </c>
      <c r="AY316">
        <v>0</v>
      </c>
      <c r="AZ316">
        <f t="shared" si="87"/>
        <v>0</v>
      </c>
      <c r="BB316" s="1">
        <v>0</v>
      </c>
      <c r="BC316" s="1">
        <v>0</v>
      </c>
      <c r="BD316">
        <f t="shared" si="88"/>
        <v>0</v>
      </c>
      <c r="BE316" s="1">
        <v>0</v>
      </c>
      <c r="BF316">
        <f t="shared" si="89"/>
        <v>0</v>
      </c>
      <c r="BH316" s="1">
        <v>0</v>
      </c>
      <c r="BI316" s="1">
        <v>0</v>
      </c>
      <c r="BJ316">
        <f t="shared" si="90"/>
        <v>0</v>
      </c>
      <c r="BK316" s="1">
        <v>0</v>
      </c>
      <c r="BL316">
        <f t="shared" si="91"/>
        <v>0</v>
      </c>
      <c r="BN316" s="1">
        <v>0</v>
      </c>
      <c r="BO316" s="1">
        <v>0</v>
      </c>
      <c r="BP316">
        <f t="shared" si="92"/>
        <v>0</v>
      </c>
      <c r="BQ316" s="1">
        <v>0</v>
      </c>
      <c r="BR316">
        <f t="shared" si="93"/>
        <v>0</v>
      </c>
      <c r="BT316">
        <v>0</v>
      </c>
      <c r="BV316">
        <v>0</v>
      </c>
      <c r="BW316">
        <v>0</v>
      </c>
      <c r="BX316">
        <f t="shared" si="94"/>
        <v>0</v>
      </c>
    </row>
    <row r="317" spans="1:76" hidden="1" x14ac:dyDescent="0.2">
      <c r="A317">
        <v>0</v>
      </c>
      <c r="C317">
        <v>0</v>
      </c>
      <c r="D317">
        <v>0</v>
      </c>
      <c r="E317">
        <f t="shared" si="76"/>
        <v>0</v>
      </c>
      <c r="G317">
        <v>0</v>
      </c>
      <c r="H317">
        <v>0</v>
      </c>
      <c r="I317">
        <f t="shared" si="77"/>
        <v>0</v>
      </c>
      <c r="K317">
        <v>0</v>
      </c>
      <c r="L317">
        <v>0</v>
      </c>
      <c r="M317">
        <f t="shared" si="78"/>
        <v>0</v>
      </c>
      <c r="O317">
        <v>0</v>
      </c>
      <c r="P317">
        <v>0</v>
      </c>
      <c r="Q317">
        <f t="shared" si="79"/>
        <v>0</v>
      </c>
      <c r="S317">
        <v>0</v>
      </c>
      <c r="T317">
        <v>0</v>
      </c>
      <c r="U317">
        <f t="shared" si="80"/>
        <v>0</v>
      </c>
      <c r="W317" s="1">
        <v>0</v>
      </c>
      <c r="X317" s="1">
        <v>0</v>
      </c>
      <c r="Y317">
        <f t="shared" si="81"/>
        <v>0</v>
      </c>
      <c r="Z317" s="1">
        <v>0</v>
      </c>
      <c r="AA317">
        <f t="shared" si="82"/>
        <v>0</v>
      </c>
      <c r="AH317">
        <v>0</v>
      </c>
      <c r="AJ317">
        <v>0</v>
      </c>
      <c r="AK317">
        <v>0</v>
      </c>
      <c r="AL317">
        <f t="shared" si="83"/>
        <v>0</v>
      </c>
      <c r="AN317">
        <v>0</v>
      </c>
      <c r="AO317">
        <v>0</v>
      </c>
      <c r="AP317">
        <f t="shared" si="84"/>
        <v>0</v>
      </c>
      <c r="AR317">
        <v>0</v>
      </c>
      <c r="AS317">
        <v>0</v>
      </c>
      <c r="AT317">
        <f t="shared" si="85"/>
        <v>0</v>
      </c>
      <c r="AV317">
        <v>0</v>
      </c>
      <c r="AW317">
        <v>0</v>
      </c>
      <c r="AX317">
        <f t="shared" si="86"/>
        <v>0</v>
      </c>
      <c r="AY317">
        <v>0</v>
      </c>
      <c r="AZ317">
        <f t="shared" si="87"/>
        <v>0</v>
      </c>
      <c r="BB317" s="1">
        <v>0</v>
      </c>
      <c r="BC317" s="1">
        <v>0</v>
      </c>
      <c r="BD317">
        <f t="shared" si="88"/>
        <v>0</v>
      </c>
      <c r="BE317" s="1">
        <v>0</v>
      </c>
      <c r="BF317">
        <f t="shared" si="89"/>
        <v>0</v>
      </c>
      <c r="BH317" s="1">
        <v>0</v>
      </c>
      <c r="BI317" s="1">
        <v>0</v>
      </c>
      <c r="BJ317">
        <f t="shared" si="90"/>
        <v>0</v>
      </c>
      <c r="BK317" s="1">
        <v>0</v>
      </c>
      <c r="BL317">
        <f t="shared" si="91"/>
        <v>0</v>
      </c>
      <c r="BN317" s="1">
        <v>0</v>
      </c>
      <c r="BO317" s="1">
        <v>0</v>
      </c>
      <c r="BP317">
        <f t="shared" si="92"/>
        <v>0</v>
      </c>
      <c r="BQ317" s="1">
        <v>0</v>
      </c>
      <c r="BR317">
        <f t="shared" si="93"/>
        <v>0</v>
      </c>
      <c r="BT317">
        <v>0</v>
      </c>
      <c r="BV317">
        <v>0</v>
      </c>
      <c r="BW317">
        <v>0</v>
      </c>
      <c r="BX317">
        <f t="shared" si="94"/>
        <v>0</v>
      </c>
    </row>
    <row r="318" spans="1:76" hidden="1" x14ac:dyDescent="0.2">
      <c r="A318">
        <v>0</v>
      </c>
      <c r="C318">
        <v>0</v>
      </c>
      <c r="D318">
        <v>0</v>
      </c>
      <c r="E318">
        <f t="shared" si="76"/>
        <v>0</v>
      </c>
      <c r="G318">
        <v>0</v>
      </c>
      <c r="H318">
        <v>0</v>
      </c>
      <c r="I318">
        <f t="shared" si="77"/>
        <v>0</v>
      </c>
      <c r="K318">
        <v>0</v>
      </c>
      <c r="L318">
        <v>0</v>
      </c>
      <c r="M318">
        <f t="shared" si="78"/>
        <v>0</v>
      </c>
      <c r="O318">
        <v>0</v>
      </c>
      <c r="P318">
        <v>0</v>
      </c>
      <c r="Q318">
        <f t="shared" si="79"/>
        <v>0</v>
      </c>
      <c r="S318">
        <v>0</v>
      </c>
      <c r="T318">
        <v>0</v>
      </c>
      <c r="U318">
        <f t="shared" si="80"/>
        <v>0</v>
      </c>
      <c r="W318" s="1">
        <v>0</v>
      </c>
      <c r="X318" s="1">
        <v>0</v>
      </c>
      <c r="Y318">
        <f t="shared" si="81"/>
        <v>0</v>
      </c>
      <c r="Z318" s="1">
        <v>0</v>
      </c>
      <c r="AA318">
        <f t="shared" si="82"/>
        <v>0</v>
      </c>
      <c r="AH318">
        <v>0</v>
      </c>
      <c r="AJ318">
        <v>0</v>
      </c>
      <c r="AK318">
        <v>0</v>
      </c>
      <c r="AL318">
        <f t="shared" si="83"/>
        <v>0</v>
      </c>
      <c r="AN318">
        <v>0</v>
      </c>
      <c r="AO318">
        <v>0</v>
      </c>
      <c r="AP318">
        <f t="shared" si="84"/>
        <v>0</v>
      </c>
      <c r="AR318">
        <v>0</v>
      </c>
      <c r="AS318">
        <v>0</v>
      </c>
      <c r="AT318">
        <f t="shared" si="85"/>
        <v>0</v>
      </c>
      <c r="AV318">
        <v>0</v>
      </c>
      <c r="AW318">
        <v>0</v>
      </c>
      <c r="AX318">
        <f t="shared" si="86"/>
        <v>0</v>
      </c>
      <c r="AY318">
        <v>0</v>
      </c>
      <c r="AZ318">
        <f t="shared" si="87"/>
        <v>0</v>
      </c>
      <c r="BB318" s="1">
        <v>0</v>
      </c>
      <c r="BC318" s="1">
        <v>0</v>
      </c>
      <c r="BD318">
        <f t="shared" si="88"/>
        <v>0</v>
      </c>
      <c r="BE318" s="1">
        <v>0</v>
      </c>
      <c r="BF318">
        <f t="shared" si="89"/>
        <v>0</v>
      </c>
      <c r="BH318" s="1">
        <v>0</v>
      </c>
      <c r="BI318" s="1">
        <v>0</v>
      </c>
      <c r="BJ318">
        <f t="shared" si="90"/>
        <v>0</v>
      </c>
      <c r="BK318" s="1">
        <v>0</v>
      </c>
      <c r="BL318">
        <f t="shared" si="91"/>
        <v>0</v>
      </c>
      <c r="BN318" s="1">
        <v>0</v>
      </c>
      <c r="BO318" s="1">
        <v>0</v>
      </c>
      <c r="BP318">
        <f t="shared" si="92"/>
        <v>0</v>
      </c>
      <c r="BQ318" s="1">
        <v>0</v>
      </c>
      <c r="BR318">
        <f t="shared" si="93"/>
        <v>0</v>
      </c>
      <c r="BT318">
        <v>0</v>
      </c>
      <c r="BV318">
        <v>0</v>
      </c>
      <c r="BW318">
        <v>0</v>
      </c>
      <c r="BX318">
        <f t="shared" si="94"/>
        <v>0</v>
      </c>
    </row>
    <row r="319" spans="1:76" hidden="1" x14ac:dyDescent="0.2">
      <c r="A319">
        <v>0</v>
      </c>
      <c r="C319">
        <v>0</v>
      </c>
      <c r="D319">
        <v>0</v>
      </c>
      <c r="E319">
        <f t="shared" si="76"/>
        <v>0</v>
      </c>
      <c r="G319">
        <v>0</v>
      </c>
      <c r="H319">
        <v>0</v>
      </c>
      <c r="I319">
        <f t="shared" si="77"/>
        <v>0</v>
      </c>
      <c r="K319">
        <v>0</v>
      </c>
      <c r="L319">
        <v>0</v>
      </c>
      <c r="M319">
        <f t="shared" si="78"/>
        <v>0</v>
      </c>
      <c r="O319">
        <v>0</v>
      </c>
      <c r="P319">
        <v>0</v>
      </c>
      <c r="Q319">
        <f t="shared" si="79"/>
        <v>0</v>
      </c>
      <c r="S319">
        <v>0</v>
      </c>
      <c r="T319">
        <v>0</v>
      </c>
      <c r="U319">
        <f t="shared" si="80"/>
        <v>0</v>
      </c>
      <c r="W319" s="1">
        <v>0</v>
      </c>
      <c r="X319" s="1">
        <v>0</v>
      </c>
      <c r="Y319">
        <f t="shared" si="81"/>
        <v>0</v>
      </c>
      <c r="Z319" s="1">
        <v>0</v>
      </c>
      <c r="AA319">
        <f t="shared" si="82"/>
        <v>0</v>
      </c>
      <c r="AH319">
        <v>0</v>
      </c>
      <c r="AJ319">
        <v>0</v>
      </c>
      <c r="AK319">
        <v>0</v>
      </c>
      <c r="AL319">
        <f t="shared" si="83"/>
        <v>0</v>
      </c>
      <c r="AN319">
        <v>0</v>
      </c>
      <c r="AO319">
        <v>0</v>
      </c>
      <c r="AP319">
        <f t="shared" si="84"/>
        <v>0</v>
      </c>
      <c r="AR319">
        <v>0</v>
      </c>
      <c r="AS319">
        <v>0</v>
      </c>
      <c r="AT319">
        <f t="shared" si="85"/>
        <v>0</v>
      </c>
      <c r="AV319">
        <v>0</v>
      </c>
      <c r="AW319">
        <v>0</v>
      </c>
      <c r="AX319">
        <f t="shared" si="86"/>
        <v>0</v>
      </c>
      <c r="AY319">
        <v>0</v>
      </c>
      <c r="AZ319">
        <f t="shared" si="87"/>
        <v>0</v>
      </c>
      <c r="BB319" s="1">
        <v>0</v>
      </c>
      <c r="BC319" s="1">
        <v>0</v>
      </c>
      <c r="BD319">
        <f t="shared" si="88"/>
        <v>0</v>
      </c>
      <c r="BE319" s="1">
        <v>0</v>
      </c>
      <c r="BF319">
        <f t="shared" si="89"/>
        <v>0</v>
      </c>
      <c r="BH319" s="1">
        <v>0</v>
      </c>
      <c r="BI319" s="1">
        <v>0</v>
      </c>
      <c r="BJ319">
        <f t="shared" si="90"/>
        <v>0</v>
      </c>
      <c r="BK319" s="1">
        <v>0</v>
      </c>
      <c r="BL319">
        <f t="shared" si="91"/>
        <v>0</v>
      </c>
      <c r="BN319" s="1">
        <v>0</v>
      </c>
      <c r="BO319" s="1">
        <v>0</v>
      </c>
      <c r="BP319">
        <f t="shared" si="92"/>
        <v>0</v>
      </c>
      <c r="BQ319" s="1">
        <v>0</v>
      </c>
      <c r="BR319">
        <f t="shared" si="93"/>
        <v>0</v>
      </c>
      <c r="BT319">
        <v>0</v>
      </c>
      <c r="BV319">
        <v>0</v>
      </c>
      <c r="BW319">
        <v>0</v>
      </c>
      <c r="BX319">
        <f t="shared" si="94"/>
        <v>0</v>
      </c>
    </row>
    <row r="320" spans="1:76" hidden="1" x14ac:dyDescent="0.2">
      <c r="A320">
        <v>0</v>
      </c>
      <c r="C320">
        <v>0</v>
      </c>
      <c r="D320">
        <v>0</v>
      </c>
      <c r="E320">
        <f t="shared" si="76"/>
        <v>0</v>
      </c>
      <c r="G320">
        <v>0</v>
      </c>
      <c r="H320">
        <v>0</v>
      </c>
      <c r="I320">
        <f t="shared" si="77"/>
        <v>0</v>
      </c>
      <c r="K320">
        <v>0</v>
      </c>
      <c r="L320">
        <v>0</v>
      </c>
      <c r="M320">
        <f t="shared" si="78"/>
        <v>0</v>
      </c>
      <c r="O320">
        <v>0</v>
      </c>
      <c r="P320">
        <v>0</v>
      </c>
      <c r="Q320">
        <f t="shared" si="79"/>
        <v>0</v>
      </c>
      <c r="S320">
        <v>0</v>
      </c>
      <c r="T320">
        <v>0</v>
      </c>
      <c r="U320">
        <f t="shared" si="80"/>
        <v>0</v>
      </c>
      <c r="W320" s="1">
        <v>0</v>
      </c>
      <c r="X320" s="1">
        <v>0</v>
      </c>
      <c r="Y320">
        <f t="shared" si="81"/>
        <v>0</v>
      </c>
      <c r="Z320" s="1">
        <v>0</v>
      </c>
      <c r="AA320">
        <f t="shared" si="82"/>
        <v>0</v>
      </c>
      <c r="AH320">
        <v>0</v>
      </c>
      <c r="AJ320">
        <v>0</v>
      </c>
      <c r="AK320">
        <v>0</v>
      </c>
      <c r="AL320">
        <f t="shared" si="83"/>
        <v>0</v>
      </c>
      <c r="AN320">
        <v>0</v>
      </c>
      <c r="AO320">
        <v>0</v>
      </c>
      <c r="AP320">
        <f t="shared" si="84"/>
        <v>0</v>
      </c>
      <c r="AR320">
        <v>0</v>
      </c>
      <c r="AS320">
        <v>0</v>
      </c>
      <c r="AT320">
        <f t="shared" si="85"/>
        <v>0</v>
      </c>
      <c r="AV320">
        <v>0</v>
      </c>
      <c r="AW320">
        <v>0</v>
      </c>
      <c r="AX320">
        <f t="shared" si="86"/>
        <v>0</v>
      </c>
      <c r="AY320">
        <v>0</v>
      </c>
      <c r="AZ320">
        <f t="shared" si="87"/>
        <v>0</v>
      </c>
      <c r="BB320" s="1">
        <v>0</v>
      </c>
      <c r="BC320" s="1">
        <v>0</v>
      </c>
      <c r="BD320">
        <f t="shared" si="88"/>
        <v>0</v>
      </c>
      <c r="BE320" s="1">
        <v>0</v>
      </c>
      <c r="BF320">
        <f t="shared" si="89"/>
        <v>0</v>
      </c>
      <c r="BH320" s="1">
        <v>0</v>
      </c>
      <c r="BI320" s="1">
        <v>0</v>
      </c>
      <c r="BJ320">
        <f t="shared" si="90"/>
        <v>0</v>
      </c>
      <c r="BK320" s="1">
        <v>0</v>
      </c>
      <c r="BL320">
        <f t="shared" si="91"/>
        <v>0</v>
      </c>
      <c r="BN320" s="1">
        <v>0</v>
      </c>
      <c r="BO320" s="1">
        <v>0</v>
      </c>
      <c r="BP320">
        <f t="shared" si="92"/>
        <v>0</v>
      </c>
      <c r="BQ320" s="1">
        <v>0</v>
      </c>
      <c r="BR320">
        <f t="shared" si="93"/>
        <v>0</v>
      </c>
      <c r="BT320">
        <v>0</v>
      </c>
      <c r="BV320">
        <v>0</v>
      </c>
      <c r="BW320">
        <v>0</v>
      </c>
      <c r="BX320">
        <f t="shared" si="94"/>
        <v>0</v>
      </c>
    </row>
    <row r="321" spans="1:76" hidden="1" x14ac:dyDescent="0.2">
      <c r="A321">
        <v>0</v>
      </c>
      <c r="C321">
        <v>0</v>
      </c>
      <c r="D321">
        <v>0</v>
      </c>
      <c r="E321">
        <f t="shared" si="76"/>
        <v>0</v>
      </c>
      <c r="G321">
        <v>0</v>
      </c>
      <c r="H321">
        <v>0</v>
      </c>
      <c r="I321">
        <f t="shared" si="77"/>
        <v>0</v>
      </c>
      <c r="K321">
        <v>0</v>
      </c>
      <c r="L321">
        <v>0</v>
      </c>
      <c r="M321">
        <f t="shared" si="78"/>
        <v>0</v>
      </c>
      <c r="O321">
        <v>0</v>
      </c>
      <c r="P321">
        <v>0</v>
      </c>
      <c r="Q321">
        <f t="shared" si="79"/>
        <v>0</v>
      </c>
      <c r="S321">
        <v>0</v>
      </c>
      <c r="T321">
        <v>0</v>
      </c>
      <c r="U321">
        <f t="shared" si="80"/>
        <v>0</v>
      </c>
      <c r="W321" s="1">
        <v>0</v>
      </c>
      <c r="X321" s="1">
        <v>0</v>
      </c>
      <c r="Y321">
        <f t="shared" si="81"/>
        <v>0</v>
      </c>
      <c r="Z321" s="1">
        <v>0</v>
      </c>
      <c r="AA321">
        <f t="shared" si="82"/>
        <v>0</v>
      </c>
      <c r="AH321">
        <v>0</v>
      </c>
      <c r="AJ321">
        <v>0</v>
      </c>
      <c r="AK321">
        <v>0</v>
      </c>
      <c r="AL321">
        <f t="shared" si="83"/>
        <v>0</v>
      </c>
      <c r="AN321">
        <v>0</v>
      </c>
      <c r="AO321">
        <v>0</v>
      </c>
      <c r="AP321">
        <f t="shared" si="84"/>
        <v>0</v>
      </c>
      <c r="AR321">
        <v>0</v>
      </c>
      <c r="AS321">
        <v>0</v>
      </c>
      <c r="AT321">
        <f t="shared" si="85"/>
        <v>0</v>
      </c>
      <c r="AV321">
        <v>0</v>
      </c>
      <c r="AW321">
        <v>0</v>
      </c>
      <c r="AX321">
        <f t="shared" si="86"/>
        <v>0</v>
      </c>
      <c r="AY321">
        <v>0</v>
      </c>
      <c r="AZ321">
        <f t="shared" si="87"/>
        <v>0</v>
      </c>
      <c r="BB321" s="1">
        <v>0</v>
      </c>
      <c r="BC321" s="1">
        <v>0</v>
      </c>
      <c r="BD321">
        <f t="shared" si="88"/>
        <v>0</v>
      </c>
      <c r="BE321" s="1">
        <v>0</v>
      </c>
      <c r="BF321">
        <f t="shared" si="89"/>
        <v>0</v>
      </c>
      <c r="BH321" s="1">
        <v>0</v>
      </c>
      <c r="BI321" s="1">
        <v>0</v>
      </c>
      <c r="BJ321">
        <f t="shared" si="90"/>
        <v>0</v>
      </c>
      <c r="BK321" s="1">
        <v>0</v>
      </c>
      <c r="BL321">
        <f t="shared" si="91"/>
        <v>0</v>
      </c>
      <c r="BN321" s="1">
        <v>0</v>
      </c>
      <c r="BO321" s="1">
        <v>0</v>
      </c>
      <c r="BP321">
        <f t="shared" si="92"/>
        <v>0</v>
      </c>
      <c r="BQ321" s="1">
        <v>0</v>
      </c>
      <c r="BR321">
        <f t="shared" si="93"/>
        <v>0</v>
      </c>
      <c r="BT321">
        <v>0</v>
      </c>
      <c r="BV321">
        <v>0</v>
      </c>
      <c r="BW321">
        <v>0</v>
      </c>
      <c r="BX321">
        <f t="shared" si="94"/>
        <v>0</v>
      </c>
    </row>
    <row r="322" spans="1:76" hidden="1" x14ac:dyDescent="0.2">
      <c r="A322">
        <v>0</v>
      </c>
      <c r="C322">
        <v>0</v>
      </c>
      <c r="D322">
        <v>0</v>
      </c>
      <c r="E322">
        <f t="shared" si="76"/>
        <v>0</v>
      </c>
      <c r="G322">
        <v>0</v>
      </c>
      <c r="H322">
        <v>0</v>
      </c>
      <c r="I322">
        <f t="shared" si="77"/>
        <v>0</v>
      </c>
      <c r="K322">
        <v>0</v>
      </c>
      <c r="L322">
        <v>0</v>
      </c>
      <c r="M322">
        <f t="shared" si="78"/>
        <v>0</v>
      </c>
      <c r="O322">
        <v>0</v>
      </c>
      <c r="P322">
        <v>0</v>
      </c>
      <c r="Q322">
        <f t="shared" si="79"/>
        <v>0</v>
      </c>
      <c r="S322">
        <v>0</v>
      </c>
      <c r="T322">
        <v>0</v>
      </c>
      <c r="U322">
        <f t="shared" si="80"/>
        <v>0</v>
      </c>
      <c r="W322" s="1">
        <v>0</v>
      </c>
      <c r="X322" s="1">
        <v>0</v>
      </c>
      <c r="Y322">
        <f t="shared" si="81"/>
        <v>0</v>
      </c>
      <c r="Z322" s="1">
        <v>0</v>
      </c>
      <c r="AA322">
        <f t="shared" si="82"/>
        <v>0</v>
      </c>
      <c r="AH322">
        <v>0</v>
      </c>
      <c r="AJ322">
        <v>0</v>
      </c>
      <c r="AK322">
        <v>0</v>
      </c>
      <c r="AL322">
        <f t="shared" si="83"/>
        <v>0</v>
      </c>
      <c r="AN322">
        <v>0</v>
      </c>
      <c r="AO322">
        <v>0</v>
      </c>
      <c r="AP322">
        <f t="shared" si="84"/>
        <v>0</v>
      </c>
      <c r="AR322">
        <v>0</v>
      </c>
      <c r="AS322">
        <v>0</v>
      </c>
      <c r="AT322">
        <f t="shared" si="85"/>
        <v>0</v>
      </c>
      <c r="AV322">
        <v>0</v>
      </c>
      <c r="AW322">
        <v>0</v>
      </c>
      <c r="AX322">
        <f t="shared" si="86"/>
        <v>0</v>
      </c>
      <c r="AY322">
        <v>0</v>
      </c>
      <c r="AZ322">
        <f t="shared" si="87"/>
        <v>0</v>
      </c>
      <c r="BB322" s="1">
        <v>0</v>
      </c>
      <c r="BC322" s="1">
        <v>0</v>
      </c>
      <c r="BD322">
        <f t="shared" si="88"/>
        <v>0</v>
      </c>
      <c r="BE322" s="1">
        <v>0</v>
      </c>
      <c r="BF322">
        <f t="shared" si="89"/>
        <v>0</v>
      </c>
      <c r="BH322" s="1">
        <v>0</v>
      </c>
      <c r="BI322" s="1">
        <v>0</v>
      </c>
      <c r="BJ322">
        <f t="shared" si="90"/>
        <v>0</v>
      </c>
      <c r="BK322" s="1">
        <v>0</v>
      </c>
      <c r="BL322">
        <f t="shared" si="91"/>
        <v>0</v>
      </c>
      <c r="BN322" s="1">
        <v>0</v>
      </c>
      <c r="BO322" s="1">
        <v>0</v>
      </c>
      <c r="BP322">
        <f t="shared" si="92"/>
        <v>0</v>
      </c>
      <c r="BQ322" s="1">
        <v>0</v>
      </c>
      <c r="BR322">
        <f t="shared" si="93"/>
        <v>0</v>
      </c>
      <c r="BT322">
        <v>0</v>
      </c>
      <c r="BV322">
        <v>0</v>
      </c>
      <c r="BW322">
        <v>0</v>
      </c>
      <c r="BX322">
        <f t="shared" si="94"/>
        <v>0</v>
      </c>
    </row>
    <row r="323" spans="1:76" hidden="1" x14ac:dyDescent="0.2">
      <c r="A323">
        <v>0</v>
      </c>
      <c r="C323">
        <v>0</v>
      </c>
      <c r="D323">
        <v>0</v>
      </c>
      <c r="E323">
        <f t="shared" si="76"/>
        <v>0</v>
      </c>
      <c r="G323">
        <v>0</v>
      </c>
      <c r="H323">
        <v>0</v>
      </c>
      <c r="I323">
        <f t="shared" si="77"/>
        <v>0</v>
      </c>
      <c r="K323">
        <v>0</v>
      </c>
      <c r="L323">
        <v>0</v>
      </c>
      <c r="M323">
        <f t="shared" si="78"/>
        <v>0</v>
      </c>
      <c r="O323">
        <v>0</v>
      </c>
      <c r="P323">
        <v>0</v>
      </c>
      <c r="Q323">
        <f t="shared" si="79"/>
        <v>0</v>
      </c>
      <c r="S323">
        <v>0</v>
      </c>
      <c r="T323">
        <v>0</v>
      </c>
      <c r="U323">
        <f t="shared" si="80"/>
        <v>0</v>
      </c>
      <c r="W323" s="1">
        <v>0</v>
      </c>
      <c r="X323" s="1">
        <v>0</v>
      </c>
      <c r="Y323">
        <f t="shared" si="81"/>
        <v>0</v>
      </c>
      <c r="Z323" s="1">
        <v>0</v>
      </c>
      <c r="AA323">
        <f t="shared" si="82"/>
        <v>0</v>
      </c>
      <c r="AH323">
        <v>0</v>
      </c>
      <c r="AJ323">
        <v>0</v>
      </c>
      <c r="AK323">
        <v>0</v>
      </c>
      <c r="AL323">
        <f t="shared" si="83"/>
        <v>0</v>
      </c>
      <c r="AN323">
        <v>0</v>
      </c>
      <c r="AO323">
        <v>0</v>
      </c>
      <c r="AP323">
        <f t="shared" si="84"/>
        <v>0</v>
      </c>
      <c r="AR323">
        <v>0</v>
      </c>
      <c r="AS323">
        <v>0</v>
      </c>
      <c r="AT323">
        <f t="shared" si="85"/>
        <v>0</v>
      </c>
      <c r="AV323">
        <v>0</v>
      </c>
      <c r="AW323">
        <v>0</v>
      </c>
      <c r="AX323">
        <f t="shared" si="86"/>
        <v>0</v>
      </c>
      <c r="AY323">
        <v>0</v>
      </c>
      <c r="AZ323">
        <f t="shared" si="87"/>
        <v>0</v>
      </c>
      <c r="BB323" s="1">
        <v>0</v>
      </c>
      <c r="BC323" s="1">
        <v>0</v>
      </c>
      <c r="BD323">
        <f t="shared" si="88"/>
        <v>0</v>
      </c>
      <c r="BE323" s="1">
        <v>0</v>
      </c>
      <c r="BF323">
        <f t="shared" si="89"/>
        <v>0</v>
      </c>
      <c r="BH323" s="1">
        <v>0</v>
      </c>
      <c r="BI323" s="1">
        <v>0</v>
      </c>
      <c r="BJ323">
        <f t="shared" si="90"/>
        <v>0</v>
      </c>
      <c r="BK323" s="1">
        <v>0</v>
      </c>
      <c r="BL323">
        <f t="shared" si="91"/>
        <v>0</v>
      </c>
      <c r="BN323" s="1">
        <v>0</v>
      </c>
      <c r="BO323" s="1">
        <v>0</v>
      </c>
      <c r="BP323">
        <f t="shared" si="92"/>
        <v>0</v>
      </c>
      <c r="BQ323" s="1">
        <v>0</v>
      </c>
      <c r="BR323">
        <f t="shared" si="93"/>
        <v>0</v>
      </c>
      <c r="BT323">
        <v>0</v>
      </c>
      <c r="BV323">
        <v>0</v>
      </c>
      <c r="BW323">
        <v>0</v>
      </c>
      <c r="BX323">
        <f t="shared" si="94"/>
        <v>0</v>
      </c>
    </row>
    <row r="324" spans="1:76" hidden="1" x14ac:dyDescent="0.2">
      <c r="A324" s="1">
        <v>-6.2628351858797796E-2</v>
      </c>
      <c r="C324" s="1">
        <v>-6.11423285160409E-2</v>
      </c>
      <c r="D324" s="1">
        <v>8.4866594984144492E-3</v>
      </c>
      <c r="E324">
        <f t="shared" si="76"/>
        <v>1.4860233427568953E-3</v>
      </c>
      <c r="G324" s="1">
        <v>-6.5877992626322601E-2</v>
      </c>
      <c r="H324" s="1">
        <v>1.51873302776002E-3</v>
      </c>
      <c r="I324">
        <f t="shared" si="77"/>
        <v>3.2496407675248057E-3</v>
      </c>
      <c r="K324" s="1">
        <v>-6.8323850074063303E-2</v>
      </c>
      <c r="L324" s="1">
        <v>3.09104800761847E-3</v>
      </c>
      <c r="M324">
        <f t="shared" si="78"/>
        <v>5.695498215265507E-3</v>
      </c>
      <c r="O324" s="1">
        <v>-7.4721501787295003E-2</v>
      </c>
      <c r="P324" s="1">
        <v>2.0490234064464798E-3</v>
      </c>
      <c r="Q324">
        <f t="shared" si="79"/>
        <v>1.2093149928497207E-2</v>
      </c>
      <c r="S324" s="1">
        <v>-6.5613282829300804E-2</v>
      </c>
      <c r="T324" s="1">
        <v>2.8611382512245499E-3</v>
      </c>
      <c r="U324">
        <f t="shared" si="80"/>
        <v>2.984930970503008E-3</v>
      </c>
      <c r="W324" s="1">
        <v>-6.9391169879272796E-2</v>
      </c>
      <c r="X324" s="1">
        <v>5.1486499454330001E-4</v>
      </c>
      <c r="Y324">
        <f t="shared" si="81"/>
        <v>6.7628180204750005E-3</v>
      </c>
      <c r="Z324" s="1">
        <v>5.5274607137238399E-5</v>
      </c>
      <c r="AA324">
        <f t="shared" si="82"/>
        <v>5.5274607137238399E-5</v>
      </c>
      <c r="AH324" s="1">
        <v>-6.2771742671932904E-2</v>
      </c>
      <c r="AJ324" s="1">
        <v>-6.8346689869064198E-2</v>
      </c>
      <c r="AK324" s="1">
        <v>1.43420910092026E-2</v>
      </c>
      <c r="AL324">
        <f t="shared" si="83"/>
        <v>5.5749471971312942E-3</v>
      </c>
      <c r="AN324" s="1">
        <v>-5.8710987849008203E-2</v>
      </c>
      <c r="AO324" s="1">
        <v>8.3887664640331996E-3</v>
      </c>
      <c r="AP324">
        <f t="shared" si="84"/>
        <v>4.0607548229247004E-3</v>
      </c>
      <c r="AR324" s="1">
        <v>-6.2719527845035802E-2</v>
      </c>
      <c r="AS324" s="1">
        <v>4.7732225765356904E-3</v>
      </c>
      <c r="AT324">
        <f t="shared" si="85"/>
        <v>5.2214826897101219E-5</v>
      </c>
      <c r="AV324" s="1">
        <v>-6.2820098959105994E-2</v>
      </c>
      <c r="AW324" s="1">
        <v>2.09136534883276E-3</v>
      </c>
      <c r="AX324">
        <f t="shared" si="86"/>
        <v>4.8356287173090262E-5</v>
      </c>
      <c r="AY324" s="1">
        <v>-1.5881189788945099E-4</v>
      </c>
      <c r="AZ324">
        <f t="shared" si="87"/>
        <v>1.5881189788945099E-4</v>
      </c>
      <c r="BB324" s="1">
        <v>-6.4154254152934201E-2</v>
      </c>
      <c r="BC324" s="1">
        <v>1.1163495498020201E-3</v>
      </c>
      <c r="BD324">
        <f t="shared" si="88"/>
        <v>1.3825114810012973E-3</v>
      </c>
      <c r="BE324" s="1">
        <v>7.3393852933364203E-5</v>
      </c>
      <c r="BF324">
        <f t="shared" si="89"/>
        <v>7.3393852933364203E-5</v>
      </c>
      <c r="BH324" s="1">
        <v>-6.3609927524456794E-2</v>
      </c>
      <c r="BI324" s="1">
        <v>5.2817563646904899E-4</v>
      </c>
      <c r="BJ324">
        <f t="shared" si="90"/>
        <v>8.3818485252389052E-4</v>
      </c>
      <c r="BK324" s="1">
        <v>-4.5556811924536901E-6</v>
      </c>
      <c r="BL324">
        <f t="shared" si="91"/>
        <v>4.5556811924536901E-6</v>
      </c>
      <c r="BN324" s="1">
        <v>-6.2143440593590199E-2</v>
      </c>
      <c r="BO324" s="1">
        <v>1.6847990136959899E-3</v>
      </c>
      <c r="BP324">
        <f t="shared" si="92"/>
        <v>6.2830207834270457E-4</v>
      </c>
      <c r="BQ324" s="1">
        <v>8.4428875533858804E-6</v>
      </c>
      <c r="BR324">
        <f t="shared" si="93"/>
        <v>8.4428875533858804E-6</v>
      </c>
      <c r="BT324" s="1">
        <v>-6.2771742671932904E-2</v>
      </c>
      <c r="BV324" s="1">
        <v>-7.7989037099189501E-2</v>
      </c>
      <c r="BW324" s="1">
        <v>2.2418036333105699E-3</v>
      </c>
      <c r="BX324">
        <f t="shared" si="94"/>
        <v>1.5217294427256597E-2</v>
      </c>
    </row>
    <row r="325" spans="1:76" hidden="1" x14ac:dyDescent="0.2">
      <c r="A325" s="1">
        <v>-1.2602080379931801E-3</v>
      </c>
      <c r="C325" s="1">
        <v>5.3078652175566603E-3</v>
      </c>
      <c r="D325" s="1">
        <v>7.4248474995801603E-3</v>
      </c>
      <c r="E325">
        <f t="shared" ref="E325:E388" si="95">ABS(A325-C325)</f>
        <v>6.5680732555498406E-3</v>
      </c>
      <c r="G325" s="1">
        <v>1.1317032365457901E-3</v>
      </c>
      <c r="H325" s="1">
        <v>3.8344352834038102E-3</v>
      </c>
      <c r="I325">
        <f t="shared" ref="I325:I388" si="96">ABS(G325-A325)</f>
        <v>2.3919112745389702E-3</v>
      </c>
      <c r="K325" s="1">
        <v>5.9288408345133895E-4</v>
      </c>
      <c r="L325" s="1">
        <v>2.0071916418082998E-3</v>
      </c>
      <c r="M325">
        <f t="shared" ref="M325:M388" si="97">ABS(K325-A325)</f>
        <v>1.8530921214445191E-3</v>
      </c>
      <c r="O325" s="1">
        <v>-4.9282218918059797E-3</v>
      </c>
      <c r="P325" s="1">
        <v>1.7616139387390301E-3</v>
      </c>
      <c r="Q325">
        <f t="shared" ref="Q325:Q388" si="98">ABS(O325-A325)</f>
        <v>3.6680138538127995E-3</v>
      </c>
      <c r="S325" s="1">
        <v>4.5954180247070002E-4</v>
      </c>
      <c r="T325" s="1">
        <v>1.6392750759419499E-3</v>
      </c>
      <c r="U325">
        <f t="shared" ref="U325:U388" si="99">ABS(S325-A325)</f>
        <v>1.7197498404638801E-3</v>
      </c>
      <c r="W325" s="1">
        <v>-1.4413769832579801E-3</v>
      </c>
      <c r="X325" s="1">
        <v>6.0842195617807004E-4</v>
      </c>
      <c r="Y325">
        <f t="shared" ref="Y325:Y388" si="100">ABS(W325-A325)</f>
        <v>1.8116894526480003E-4</v>
      </c>
      <c r="Z325" s="1">
        <v>1.3731140322881101E-4</v>
      </c>
      <c r="AA325">
        <f t="shared" ref="AA325:AA388" si="101">ABS(Z325)</f>
        <v>1.3731140322881101E-4</v>
      </c>
      <c r="AH325" s="1">
        <v>-3.02608034522692E-3</v>
      </c>
      <c r="AJ325" s="1">
        <v>-1.24643667589006E-2</v>
      </c>
      <c r="AK325" s="1">
        <v>3.8102410672991201E-3</v>
      </c>
      <c r="AL325">
        <f t="shared" ref="AL325:AL388" si="102">ABS(AJ325-AH325)</f>
        <v>9.4382864136736792E-3</v>
      </c>
      <c r="AN325" s="1">
        <v>-9.2627193717303401E-3</v>
      </c>
      <c r="AO325" s="1">
        <v>4.8084387081613099E-3</v>
      </c>
      <c r="AP325">
        <f t="shared" ref="AP325:AP388" si="103">ABS(AN325-AH325)</f>
        <v>6.2366390265034197E-3</v>
      </c>
      <c r="AR325" s="1">
        <v>1.06291603946403E-3</v>
      </c>
      <c r="AS325" s="1">
        <v>5.2953813421134401E-3</v>
      </c>
      <c r="AT325">
        <f t="shared" ref="AT325:AT388" si="104">ABS(AR325-AH325)</f>
        <v>4.0889963846909502E-3</v>
      </c>
      <c r="AV325" s="1">
        <v>-1.6945522643853001E-3</v>
      </c>
      <c r="AW325" s="1">
        <v>1.95007669979524E-3</v>
      </c>
      <c r="AX325">
        <f t="shared" ref="AX325:AX388" si="105">ABS(AV325-AH325)</f>
        <v>1.3315280808416199E-3</v>
      </c>
      <c r="AY325" s="1">
        <v>-7.8773270883433807E-5</v>
      </c>
      <c r="AZ325">
        <f t="shared" ref="AZ325:AZ388" si="106">ABS(AY325)</f>
        <v>7.8773270883433807E-5</v>
      </c>
      <c r="BB325" s="1">
        <v>-2.6938583503140399E-3</v>
      </c>
      <c r="BC325" s="1">
        <v>1.0547961960497101E-3</v>
      </c>
      <c r="BD325">
        <f t="shared" ref="BD325:BD388" si="107">ABS(BB325-AH325)</f>
        <v>3.3222199491288011E-4</v>
      </c>
      <c r="BE325" s="1">
        <v>5.6103236700938799E-5</v>
      </c>
      <c r="BF325">
        <f t="shared" ref="BF325:BF388" si="108">ABS(BE325)</f>
        <v>5.6103236700938799E-5</v>
      </c>
      <c r="BH325" s="1">
        <v>-3.2700047492748301E-3</v>
      </c>
      <c r="BI325" s="1">
        <v>9.5265197259687803E-4</v>
      </c>
      <c r="BJ325">
        <f t="shared" ref="BJ325:BJ388" si="109">ABS(BH325-AH325)</f>
        <v>2.4392440404791011E-4</v>
      </c>
      <c r="BK325" s="1">
        <v>-4.72096375059676E-5</v>
      </c>
      <c r="BL325">
        <f t="shared" ref="BL325:BL388" si="110">ABS(BK325)</f>
        <v>4.72096375059676E-5</v>
      </c>
      <c r="BN325" s="1">
        <v>-7.71041261501854E-4</v>
      </c>
      <c r="BO325" s="1">
        <v>1.68569723477777E-3</v>
      </c>
      <c r="BP325">
        <f t="shared" ref="BP325:BP388" si="111">ABS(BN325-AH325)</f>
        <v>2.2550390837250659E-3</v>
      </c>
      <c r="BQ325" s="1">
        <v>1.00583362898277E-5</v>
      </c>
      <c r="BR325">
        <f t="shared" ref="BR325:BR388" si="112">ABS(BQ325)</f>
        <v>1.00583362898277E-5</v>
      </c>
      <c r="BT325" s="1">
        <v>-3.02608034522692E-3</v>
      </c>
      <c r="BV325" s="1">
        <v>-3.4172133665576802E-2</v>
      </c>
      <c r="BW325" s="1">
        <v>4.3748182185733703E-3</v>
      </c>
      <c r="BX325">
        <f t="shared" ref="BX325:BX388" si="113">ABS(BV325-BT325)</f>
        <v>3.1146053320349882E-2</v>
      </c>
    </row>
    <row r="326" spans="1:76" hidden="1" x14ac:dyDescent="0.2">
      <c r="A326" s="1">
        <v>6.0334959525601098E-2</v>
      </c>
      <c r="C326" s="1">
        <v>5.93757923651781E-2</v>
      </c>
      <c r="D326" s="1">
        <v>4.0951400170252204E-3</v>
      </c>
      <c r="E326">
        <f t="shared" si="95"/>
        <v>9.5916716042299816E-4</v>
      </c>
      <c r="G326" s="1">
        <v>6.1467349917941297E-2</v>
      </c>
      <c r="H326" s="1">
        <v>3.25546441422956E-3</v>
      </c>
      <c r="I326">
        <f t="shared" si="96"/>
        <v>1.132390392340199E-3</v>
      </c>
      <c r="K326" s="1">
        <v>6.12038176560189E-2</v>
      </c>
      <c r="L326" s="1">
        <v>2.0513862592459698E-3</v>
      </c>
      <c r="M326">
        <f t="shared" si="97"/>
        <v>8.6885813041780169E-4</v>
      </c>
      <c r="O326" s="1">
        <v>5.7246363607912999E-2</v>
      </c>
      <c r="P326" s="1">
        <v>1.6641948091989699E-3</v>
      </c>
      <c r="Q326">
        <f t="shared" si="98"/>
        <v>3.0885959176880987E-3</v>
      </c>
      <c r="S326" s="1">
        <v>5.9780497872603998E-2</v>
      </c>
      <c r="T326" s="1">
        <v>1.6759838078846999E-3</v>
      </c>
      <c r="U326">
        <f t="shared" si="99"/>
        <v>5.5446165299709999E-4</v>
      </c>
      <c r="W326" s="1">
        <v>5.9910286520292497E-2</v>
      </c>
      <c r="X326" s="1">
        <v>5.1752837109747703E-4</v>
      </c>
      <c r="Y326">
        <f t="shared" si="100"/>
        <v>4.2467300530860119E-4</v>
      </c>
      <c r="Z326" s="1">
        <v>-7.6575141127910903E-5</v>
      </c>
      <c r="AA326">
        <f t="shared" si="101"/>
        <v>7.6575141127910903E-5</v>
      </c>
      <c r="AH326" s="1">
        <v>5.7323205122915201E-2</v>
      </c>
      <c r="AJ326" s="1">
        <v>6.2067704912366503E-2</v>
      </c>
      <c r="AK326" s="1">
        <v>7.0902917362223802E-3</v>
      </c>
      <c r="AL326">
        <f t="shared" si="102"/>
        <v>4.7444997894513022E-3</v>
      </c>
      <c r="AN326" s="1">
        <v>5.2052532191659499E-2</v>
      </c>
      <c r="AO326" s="1">
        <v>4.3548141704708599E-3</v>
      </c>
      <c r="AP326">
        <f t="shared" si="103"/>
        <v>5.2706729312557016E-3</v>
      </c>
      <c r="AR326" s="1">
        <v>5.6402711847667701E-2</v>
      </c>
      <c r="AS326" s="1">
        <v>2.6460479458832202E-3</v>
      </c>
      <c r="AT326">
        <f t="shared" si="104"/>
        <v>9.204932752474998E-4</v>
      </c>
      <c r="AV326" s="1">
        <v>5.69456520774482E-2</v>
      </c>
      <c r="AW326" s="1">
        <v>1.4994573599274199E-3</v>
      </c>
      <c r="AX326">
        <f t="shared" si="105"/>
        <v>3.7755304546700091E-4</v>
      </c>
      <c r="AY326" s="1">
        <v>-1.06859421870658E-4</v>
      </c>
      <c r="AZ326">
        <f t="shared" si="106"/>
        <v>1.06859421870658E-4</v>
      </c>
      <c r="BB326" s="1">
        <v>5.4533899443373002E-2</v>
      </c>
      <c r="BC326" s="1">
        <v>7.9691353247470702E-4</v>
      </c>
      <c r="BD326">
        <f t="shared" si="107"/>
        <v>2.7893056795421992E-3</v>
      </c>
      <c r="BE326" s="1">
        <v>2.39640951270388E-5</v>
      </c>
      <c r="BF326">
        <f t="shared" si="108"/>
        <v>2.39640951270388E-5</v>
      </c>
      <c r="BH326" s="1">
        <v>5.3640003567744399E-2</v>
      </c>
      <c r="BI326" s="1">
        <v>8.13575503057676E-4</v>
      </c>
      <c r="BJ326">
        <f t="shared" si="109"/>
        <v>3.6832015551708022E-3</v>
      </c>
      <c r="BK326" s="1">
        <v>-1.00976054965619E-5</v>
      </c>
      <c r="BL326">
        <f t="shared" si="110"/>
        <v>1.00976054965619E-5</v>
      </c>
      <c r="BN326" s="1">
        <v>5.3947908635894298E-2</v>
      </c>
      <c r="BO326" s="1">
        <v>1.12893944292143E-3</v>
      </c>
      <c r="BP326">
        <f t="shared" si="111"/>
        <v>3.3752964870209026E-3</v>
      </c>
      <c r="BQ326" s="1">
        <v>6.3764481953381102E-5</v>
      </c>
      <c r="BR326">
        <f t="shared" si="112"/>
        <v>6.3764481953381102E-5</v>
      </c>
      <c r="BT326" s="1">
        <v>5.7323205122915201E-2</v>
      </c>
      <c r="BV326" s="1">
        <v>4.2152572107229502E-2</v>
      </c>
      <c r="BW326" s="1">
        <v>5.7672936336029502E-3</v>
      </c>
      <c r="BX326">
        <f t="shared" si="113"/>
        <v>1.5170633015685699E-2</v>
      </c>
    </row>
    <row r="327" spans="1:76" hidden="1" x14ac:dyDescent="0.2">
      <c r="A327" s="1">
        <v>-1.2602079276725E-3</v>
      </c>
      <c r="C327" s="1">
        <v>1.1297832135613301E-2</v>
      </c>
      <c r="D327" s="1">
        <v>2.9586980034329601E-3</v>
      </c>
      <c r="E327">
        <f t="shared" si="95"/>
        <v>1.2558040063285801E-2</v>
      </c>
      <c r="G327" s="1">
        <v>2.74826652358383E-3</v>
      </c>
      <c r="H327" s="1">
        <v>7.2927087170152798E-4</v>
      </c>
      <c r="I327">
        <f t="shared" si="96"/>
        <v>4.0084744512563298E-3</v>
      </c>
      <c r="K327" s="1">
        <v>1.31450868148105E-3</v>
      </c>
      <c r="L327" s="1">
        <v>2.03774813396396E-3</v>
      </c>
      <c r="M327">
        <f t="shared" si="97"/>
        <v>2.57471660915355E-3</v>
      </c>
      <c r="O327" s="1">
        <v>-4.4512959678090196E-3</v>
      </c>
      <c r="P327" s="1">
        <v>1.5898883401327499E-3</v>
      </c>
      <c r="Q327">
        <f t="shared" si="98"/>
        <v>3.1910880401365199E-3</v>
      </c>
      <c r="S327" s="1">
        <v>3.2026755408972002E-3</v>
      </c>
      <c r="T327" s="1">
        <v>1.36377473253765E-3</v>
      </c>
      <c r="U327">
        <f t="shared" si="99"/>
        <v>4.4628834685697004E-3</v>
      </c>
      <c r="W327" s="1">
        <v>1.0557986788281601E-3</v>
      </c>
      <c r="X327" s="1">
        <v>4.7881766190374197E-4</v>
      </c>
      <c r="Y327">
        <f t="shared" si="100"/>
        <v>2.3160066065006603E-3</v>
      </c>
      <c r="Z327" s="1">
        <v>-9.0734891032657097E-5</v>
      </c>
      <c r="AA327">
        <f t="shared" si="101"/>
        <v>9.0734891032657097E-5</v>
      </c>
      <c r="AH327" s="1">
        <v>-3.0260801908444102E-3</v>
      </c>
      <c r="AJ327" s="1">
        <v>2.5321701680546698E-3</v>
      </c>
      <c r="AK327" s="1">
        <v>9.5157709075979896E-3</v>
      </c>
      <c r="AL327">
        <f t="shared" si="102"/>
        <v>5.5582503588990795E-3</v>
      </c>
      <c r="AN327" s="1">
        <v>-1.8505629314301299E-3</v>
      </c>
      <c r="AO327" s="1">
        <v>2.04929881159079E-3</v>
      </c>
      <c r="AP327">
        <f t="shared" si="103"/>
        <v>1.1755172594142803E-3</v>
      </c>
      <c r="AR327" s="1">
        <v>-3.2401140989431099E-3</v>
      </c>
      <c r="AS327" s="1">
        <v>2.92822577882454E-3</v>
      </c>
      <c r="AT327">
        <f t="shared" si="104"/>
        <v>2.1403390809869973E-4</v>
      </c>
      <c r="AV327" s="1">
        <v>3.7222502930511899E-3</v>
      </c>
      <c r="AW327" s="1">
        <v>4.1258473760928897E-3</v>
      </c>
      <c r="AX327">
        <f t="shared" si="105"/>
        <v>6.7483304838956001E-3</v>
      </c>
      <c r="AY327" s="1">
        <v>1.0705488469377999E-4</v>
      </c>
      <c r="AZ327">
        <f t="shared" si="106"/>
        <v>1.0705488469377999E-4</v>
      </c>
      <c r="BB327" s="1">
        <v>-1.3398780720002899E-3</v>
      </c>
      <c r="BC327" s="1">
        <v>1.0806671170827599E-3</v>
      </c>
      <c r="BD327">
        <f t="shared" si="107"/>
        <v>1.6862021188441202E-3</v>
      </c>
      <c r="BE327" s="1">
        <v>-1.7234947296933399E-5</v>
      </c>
      <c r="BF327">
        <f t="shared" si="108"/>
        <v>1.7234947296933399E-5</v>
      </c>
      <c r="BH327" s="1">
        <v>-1.4548350151563599E-3</v>
      </c>
      <c r="BI327" s="1">
        <v>8.1800039254074897E-4</v>
      </c>
      <c r="BJ327">
        <f t="shared" si="109"/>
        <v>1.5712451756880502E-3</v>
      </c>
      <c r="BK327" s="1">
        <v>-3.3779329762127703E-5</v>
      </c>
      <c r="BL327">
        <f t="shared" si="110"/>
        <v>3.3779329762127703E-5</v>
      </c>
      <c r="BN327" s="1">
        <v>-1.5311989464145E-3</v>
      </c>
      <c r="BO327" s="1">
        <v>1.01691237390323E-3</v>
      </c>
      <c r="BP327">
        <f t="shared" si="111"/>
        <v>1.4948812444299101E-3</v>
      </c>
      <c r="BQ327" s="1">
        <v>2.4919267982949199E-5</v>
      </c>
      <c r="BR327">
        <f t="shared" si="112"/>
        <v>2.4919267982949199E-5</v>
      </c>
      <c r="BT327" s="1">
        <v>-3.0260801908444102E-3</v>
      </c>
      <c r="BV327" s="1">
        <v>-1.8615860181073401E-2</v>
      </c>
      <c r="BW327" s="1">
        <v>2.3585188550339902E-3</v>
      </c>
      <c r="BX327">
        <f t="shared" si="113"/>
        <v>1.5589779990228991E-2</v>
      </c>
    </row>
    <row r="328" spans="1:76" hidden="1" x14ac:dyDescent="0.2">
      <c r="A328" s="1">
        <v>-1.2602079287705201E-3</v>
      </c>
      <c r="C328" s="1">
        <v>-5.5263950785623397E-3</v>
      </c>
      <c r="D328" s="1">
        <v>5.7142737190639097E-3</v>
      </c>
      <c r="E328">
        <f t="shared" si="95"/>
        <v>4.2661871497918199E-3</v>
      </c>
      <c r="G328" s="1">
        <v>3.22951158618032E-3</v>
      </c>
      <c r="H328" s="1">
        <v>3.00149423440917E-3</v>
      </c>
      <c r="I328">
        <f t="shared" si="96"/>
        <v>4.4897195149508403E-3</v>
      </c>
      <c r="K328" s="1">
        <v>2.36665848989304E-3</v>
      </c>
      <c r="L328" s="1">
        <v>1.48014588118617E-3</v>
      </c>
      <c r="M328">
        <f t="shared" si="97"/>
        <v>3.6268664186635598E-3</v>
      </c>
      <c r="O328" s="1">
        <v>-4.0539755712633199E-4</v>
      </c>
      <c r="P328" s="1">
        <v>1.34337679107042E-3</v>
      </c>
      <c r="Q328">
        <f t="shared" si="98"/>
        <v>8.5481037164418809E-4</v>
      </c>
      <c r="S328" s="1">
        <v>5.3367874736259802E-4</v>
      </c>
      <c r="T328" s="1">
        <v>2.3223981291705799E-3</v>
      </c>
      <c r="U328">
        <f t="shared" si="99"/>
        <v>1.793886676133118E-3</v>
      </c>
      <c r="W328" s="1">
        <v>6.1101992582615898E-4</v>
      </c>
      <c r="X328" s="1">
        <v>4.1862573180144501E-4</v>
      </c>
      <c r="Y328">
        <f t="shared" si="100"/>
        <v>1.8712278545966791E-3</v>
      </c>
      <c r="Z328" s="1">
        <v>-4.6166615101795702E-5</v>
      </c>
      <c r="AA328">
        <f t="shared" si="101"/>
        <v>4.6166615101795702E-5</v>
      </c>
      <c r="AH328" s="1">
        <v>-3.0260802188798799E-3</v>
      </c>
      <c r="AJ328" s="1">
        <v>-3.9097463956592798E-4</v>
      </c>
      <c r="AK328" s="1">
        <v>5.4467575615699702E-3</v>
      </c>
      <c r="AL328">
        <f t="shared" si="102"/>
        <v>2.6351055793139518E-3</v>
      </c>
      <c r="AN328" s="1">
        <v>-3.72392710698704E-3</v>
      </c>
      <c r="AO328" s="1">
        <v>4.1140727543540903E-3</v>
      </c>
      <c r="AP328">
        <f t="shared" si="103"/>
        <v>6.9784688810716009E-4</v>
      </c>
      <c r="AR328" s="1">
        <v>3.4821236488094599E-3</v>
      </c>
      <c r="AS328" s="1">
        <v>5.0173776641063202E-3</v>
      </c>
      <c r="AT328">
        <f t="shared" si="104"/>
        <v>6.5082038676893394E-3</v>
      </c>
      <c r="AV328" s="1">
        <v>-3.8380349225338099E-3</v>
      </c>
      <c r="AW328" s="1">
        <v>2.7211692974263E-3</v>
      </c>
      <c r="AX328">
        <f t="shared" si="105"/>
        <v>8.1195470365392998E-4</v>
      </c>
      <c r="AY328" s="1">
        <v>-3.2023194895242897E-5</v>
      </c>
      <c r="AZ328">
        <f t="shared" si="106"/>
        <v>3.2023194895242897E-5</v>
      </c>
      <c r="BB328" s="1">
        <v>1.1100641511901099E-3</v>
      </c>
      <c r="BC328" s="1">
        <v>1.1522327016179001E-3</v>
      </c>
      <c r="BD328">
        <f t="shared" si="107"/>
        <v>4.1361443700699899E-3</v>
      </c>
      <c r="BE328" s="1">
        <v>3.2712763212983401E-5</v>
      </c>
      <c r="BF328">
        <f t="shared" si="108"/>
        <v>3.2712763212983401E-5</v>
      </c>
      <c r="BH328" s="1">
        <v>-1.4126082574169E-3</v>
      </c>
      <c r="BI328" s="1">
        <v>9.9746912797848107E-4</v>
      </c>
      <c r="BJ328">
        <f t="shared" si="109"/>
        <v>1.61347196146298E-3</v>
      </c>
      <c r="BK328" s="1">
        <v>2.7210446953959099E-5</v>
      </c>
      <c r="BL328">
        <f t="shared" si="110"/>
        <v>2.7210446953959099E-5</v>
      </c>
      <c r="BN328" s="1">
        <v>-1.0857728412719799E-4</v>
      </c>
      <c r="BO328" s="1">
        <v>9.6259518913455004E-4</v>
      </c>
      <c r="BP328">
        <f t="shared" si="111"/>
        <v>2.9175029347526821E-3</v>
      </c>
      <c r="BQ328" s="1">
        <v>-5.6422967884219701E-5</v>
      </c>
      <c r="BR328">
        <f t="shared" si="112"/>
        <v>5.6422967884219701E-5</v>
      </c>
      <c r="BT328" s="1">
        <v>-3.0260802188798799E-3</v>
      </c>
      <c r="BV328" s="1">
        <v>-1.7199587752079901E-2</v>
      </c>
      <c r="BW328" s="1">
        <v>2.51890978117391E-3</v>
      </c>
      <c r="BX328">
        <f t="shared" si="113"/>
        <v>1.4173507533200021E-2</v>
      </c>
    </row>
    <row r="329" spans="1:76" hidden="1" x14ac:dyDescent="0.2">
      <c r="A329" s="1">
        <v>6.0334959516196898E-2</v>
      </c>
      <c r="C329" s="1">
        <v>5.5823699366980402E-2</v>
      </c>
      <c r="D329" s="1">
        <v>3.65147438013668E-3</v>
      </c>
      <c r="E329">
        <f t="shared" si="95"/>
        <v>4.5112601492164964E-3</v>
      </c>
      <c r="G329" s="1">
        <v>5.8606961006363499E-2</v>
      </c>
      <c r="H329" s="1">
        <v>1.9578769034627598E-3</v>
      </c>
      <c r="I329">
        <f t="shared" si="96"/>
        <v>1.7279985098333991E-3</v>
      </c>
      <c r="K329" s="1">
        <v>5.9474996853054497E-2</v>
      </c>
      <c r="L329" s="1">
        <v>2.03867048286705E-3</v>
      </c>
      <c r="M329">
        <f t="shared" si="97"/>
        <v>8.5996266314240094E-4</v>
      </c>
      <c r="O329" s="1">
        <v>6.1232984770648702E-2</v>
      </c>
      <c r="P329" s="1">
        <v>9.74835093574531E-4</v>
      </c>
      <c r="Q329">
        <f t="shared" si="98"/>
        <v>8.9802525445180359E-4</v>
      </c>
      <c r="S329" s="1">
        <v>5.5239763750250602E-2</v>
      </c>
      <c r="T329" s="1">
        <v>2.8430546966258701E-3</v>
      </c>
      <c r="U329">
        <f t="shared" si="99"/>
        <v>5.0951957659462963E-3</v>
      </c>
      <c r="W329" s="1">
        <v>5.9314190552465403E-2</v>
      </c>
      <c r="X329" s="1">
        <v>5.0421853500841405E-4</v>
      </c>
      <c r="Y329">
        <f t="shared" si="100"/>
        <v>1.0207689637314957E-3</v>
      </c>
      <c r="Z329" s="1">
        <v>3.0292747569264698E-5</v>
      </c>
      <c r="AA329">
        <f t="shared" si="101"/>
        <v>3.0292747569264698E-5</v>
      </c>
      <c r="AH329" s="1">
        <v>5.73232050992784E-2</v>
      </c>
      <c r="AJ329" s="1">
        <v>4.9452545349291097E-2</v>
      </c>
      <c r="AK329" s="1">
        <v>7.1734543190167801E-3</v>
      </c>
      <c r="AL329">
        <f t="shared" si="102"/>
        <v>7.8706597499873035E-3</v>
      </c>
      <c r="AN329" s="1">
        <v>5.0778332172306803E-2</v>
      </c>
      <c r="AO329" s="1">
        <v>4.3236975127790896E-3</v>
      </c>
      <c r="AP329">
        <f t="shared" si="103"/>
        <v>6.5448729269715969E-3</v>
      </c>
      <c r="AR329" s="1">
        <v>6.3836823836568898E-2</v>
      </c>
      <c r="AS329" s="1">
        <v>5.7304758081889798E-3</v>
      </c>
      <c r="AT329">
        <f t="shared" si="104"/>
        <v>6.5136187372904983E-3</v>
      </c>
      <c r="AV329" s="1">
        <v>5.3072074906497201E-2</v>
      </c>
      <c r="AW329" s="1">
        <v>2.2895544838380699E-3</v>
      </c>
      <c r="AX329">
        <f t="shared" si="105"/>
        <v>4.2511301927811995E-3</v>
      </c>
      <c r="AY329" s="1">
        <v>1.42139300967658E-4</v>
      </c>
      <c r="AZ329">
        <f t="shared" si="106"/>
        <v>1.42139300967658E-4</v>
      </c>
      <c r="BB329" s="1">
        <v>5.58948508779969E-2</v>
      </c>
      <c r="BC329" s="1">
        <v>1.64097306874983E-3</v>
      </c>
      <c r="BD329">
        <f t="shared" si="107"/>
        <v>1.4283542212814998E-3</v>
      </c>
      <c r="BE329" s="1">
        <v>-7.5480111563622993E-5</v>
      </c>
      <c r="BF329">
        <f t="shared" si="108"/>
        <v>7.5480111563622993E-5</v>
      </c>
      <c r="BH329" s="1">
        <v>5.56414662131548E-2</v>
      </c>
      <c r="BI329" s="1">
        <v>8.5924303021817203E-4</v>
      </c>
      <c r="BJ329">
        <f t="shared" si="109"/>
        <v>1.6817388861236002E-3</v>
      </c>
      <c r="BK329" s="1">
        <v>-1.3169947735133601E-5</v>
      </c>
      <c r="BL329">
        <f t="shared" si="110"/>
        <v>1.3169947735133601E-5</v>
      </c>
      <c r="BN329" s="1">
        <v>5.5180074683586801E-2</v>
      </c>
      <c r="BO329" s="1">
        <v>6.3799340346215995E-4</v>
      </c>
      <c r="BP329">
        <f t="shared" si="111"/>
        <v>2.1431304156915992E-3</v>
      </c>
      <c r="BQ329" s="1">
        <v>-4.8921981660682898E-5</v>
      </c>
      <c r="BR329">
        <f t="shared" si="112"/>
        <v>4.8921981660682898E-5</v>
      </c>
      <c r="BT329" s="1">
        <v>5.73232050992784E-2</v>
      </c>
      <c r="BV329" s="1">
        <v>4.4223730796852899E-2</v>
      </c>
      <c r="BW329" s="1">
        <v>3.4442769784823698E-3</v>
      </c>
      <c r="BX329">
        <f t="shared" si="113"/>
        <v>1.3099474302425501E-2</v>
      </c>
    </row>
    <row r="330" spans="1:76" hidden="1" x14ac:dyDescent="0.2">
      <c r="A330">
        <v>0.12271853814466201</v>
      </c>
      <c r="C330">
        <v>0.127514251997151</v>
      </c>
      <c r="D330" s="1">
        <v>6.1482056635499896E-3</v>
      </c>
      <c r="E330">
        <f t="shared" si="95"/>
        <v>4.7957138524889892E-3</v>
      </c>
      <c r="G330">
        <v>0.12225070926662</v>
      </c>
      <c r="H330" s="1">
        <v>3.2771964332268802E-3</v>
      </c>
      <c r="I330">
        <f t="shared" si="96"/>
        <v>4.6782887804200368E-4</v>
      </c>
      <c r="K330">
        <v>0.12242336525461001</v>
      </c>
      <c r="L330" s="1">
        <v>1.78611182070662E-3</v>
      </c>
      <c r="M330">
        <f t="shared" si="97"/>
        <v>2.9517289005200065E-4</v>
      </c>
      <c r="O330">
        <v>0.122204236807387</v>
      </c>
      <c r="P330" s="1">
        <v>1.17509048573197E-3</v>
      </c>
      <c r="Q330">
        <f t="shared" si="98"/>
        <v>5.1430133727500826E-4</v>
      </c>
      <c r="S330">
        <v>0.119180735853629</v>
      </c>
      <c r="T330" s="1">
        <v>1.56801901305197E-3</v>
      </c>
      <c r="U330">
        <f t="shared" si="99"/>
        <v>3.5378022910330098E-3</v>
      </c>
      <c r="W330">
        <v>0.120572037365883</v>
      </c>
      <c r="X330" s="1">
        <v>5.3965481629013302E-4</v>
      </c>
      <c r="Y330">
        <f t="shared" si="100"/>
        <v>2.1465007787790091E-3</v>
      </c>
      <c r="Z330" s="1">
        <v>-1.5478528079152E-4</v>
      </c>
      <c r="AA330">
        <f t="shared" si="101"/>
        <v>1.5478528079152E-4</v>
      </c>
      <c r="AH330">
        <v>0.119616892028014</v>
      </c>
      <c r="AJ330">
        <v>0.12759948402288701</v>
      </c>
      <c r="AK330" s="1">
        <v>9.8419000932877792E-3</v>
      </c>
      <c r="AL330">
        <f t="shared" si="102"/>
        <v>7.9825919948730145E-3</v>
      </c>
      <c r="AN330">
        <v>0.117041340491813</v>
      </c>
      <c r="AO330" s="1">
        <v>5.2543992936742697E-3</v>
      </c>
      <c r="AP330">
        <f t="shared" si="103"/>
        <v>2.5755515362009956E-3</v>
      </c>
      <c r="AR330">
        <v>0.11557630731895099</v>
      </c>
      <c r="AS330" s="1">
        <v>3.7739543618314701E-3</v>
      </c>
      <c r="AT330">
        <f t="shared" si="104"/>
        <v>4.0405847090630026E-3</v>
      </c>
      <c r="AV330">
        <v>0.11345453201116799</v>
      </c>
      <c r="AW330" s="1">
        <v>2.5304064047337298E-3</v>
      </c>
      <c r="AX330">
        <f t="shared" si="105"/>
        <v>6.1623600168460024E-3</v>
      </c>
      <c r="AY330" s="1">
        <v>1.3460685501597E-4</v>
      </c>
      <c r="AZ330">
        <f t="shared" si="106"/>
        <v>1.3460685501597E-4</v>
      </c>
      <c r="BB330">
        <v>0.114592202296257</v>
      </c>
      <c r="BC330" s="1">
        <v>6.3273401276059502E-4</v>
      </c>
      <c r="BD330">
        <f t="shared" si="107"/>
        <v>5.0246897317570011E-3</v>
      </c>
      <c r="BE330" s="1">
        <v>-5.1726011940824298E-5</v>
      </c>
      <c r="BF330">
        <f t="shared" si="108"/>
        <v>5.1726011940824298E-5</v>
      </c>
      <c r="BH330">
        <v>0.114932593307329</v>
      </c>
      <c r="BI330" s="1">
        <v>8.6005641080545898E-4</v>
      </c>
      <c r="BJ330">
        <f t="shared" si="109"/>
        <v>4.6842987206850012E-3</v>
      </c>
      <c r="BK330" s="1">
        <v>-3.64698633876721E-6</v>
      </c>
      <c r="BL330">
        <f t="shared" si="110"/>
        <v>3.64698633876721E-6</v>
      </c>
      <c r="BN330">
        <v>0.114878124194949</v>
      </c>
      <c r="BO330" s="1">
        <v>9.5531183209752904E-4</v>
      </c>
      <c r="BP330">
        <f t="shared" si="111"/>
        <v>4.7387678330649968E-3</v>
      </c>
      <c r="BQ330" s="1">
        <v>-4.7580469928869298E-5</v>
      </c>
      <c r="BR330">
        <f t="shared" si="112"/>
        <v>4.7580469928869298E-5</v>
      </c>
      <c r="BT330">
        <v>0.119616892028014</v>
      </c>
      <c r="BV330">
        <v>0.12522936002662999</v>
      </c>
      <c r="BW330" s="1">
        <v>3.3229639546148199E-3</v>
      </c>
      <c r="BX330">
        <f t="shared" si="113"/>
        <v>5.6124679986159914E-3</v>
      </c>
    </row>
    <row r="331" spans="1:76" hidden="1" x14ac:dyDescent="0.2">
      <c r="A331" s="1">
        <v>6.0334959682007597E-2</v>
      </c>
      <c r="C331" s="1">
        <v>5.9008400818758099E-2</v>
      </c>
      <c r="D331" s="1">
        <v>4.5253162793741503E-3</v>
      </c>
      <c r="E331">
        <f t="shared" si="95"/>
        <v>1.3265588632494982E-3</v>
      </c>
      <c r="G331" s="1">
        <v>6.3476504161148195E-2</v>
      </c>
      <c r="H331" s="1">
        <v>3.4541363975328899E-3</v>
      </c>
      <c r="I331">
        <f t="shared" si="96"/>
        <v>3.1415444791405983E-3</v>
      </c>
      <c r="K331" s="1">
        <v>5.8868911117105197E-2</v>
      </c>
      <c r="L331" s="1">
        <v>1.0344091741127199E-3</v>
      </c>
      <c r="M331">
        <f t="shared" si="97"/>
        <v>1.4660485649024002E-3</v>
      </c>
      <c r="O331" s="1">
        <v>5.9753657712931202E-2</v>
      </c>
      <c r="P331" s="1">
        <v>1.1348058868307601E-3</v>
      </c>
      <c r="Q331">
        <f t="shared" si="98"/>
        <v>5.8130196907639486E-4</v>
      </c>
      <c r="S331" s="1">
        <v>5.9823770731321599E-2</v>
      </c>
      <c r="T331" s="1">
        <v>1.4754069500453101E-3</v>
      </c>
      <c r="U331">
        <f t="shared" si="99"/>
        <v>5.111889506859979E-4</v>
      </c>
      <c r="W331" s="1">
        <v>6.0248573136241802E-2</v>
      </c>
      <c r="X331" s="1">
        <v>4.6444726600272001E-4</v>
      </c>
      <c r="Y331">
        <f t="shared" si="100"/>
        <v>8.6386545765794465E-5</v>
      </c>
      <c r="Z331" s="1">
        <v>-1.2262567641320901E-4</v>
      </c>
      <c r="AA331">
        <f t="shared" si="101"/>
        <v>1.2262567641320901E-4</v>
      </c>
      <c r="AH331" s="1">
        <v>5.7323205242568197E-2</v>
      </c>
      <c r="AJ331" s="1">
        <v>5.9663525464290698E-2</v>
      </c>
      <c r="AK331" s="1">
        <v>1.1173422818607399E-2</v>
      </c>
      <c r="AL331">
        <f t="shared" si="102"/>
        <v>2.3403202217225014E-3</v>
      </c>
      <c r="AN331" s="1">
        <v>7.6849273410588503E-2</v>
      </c>
      <c r="AO331" s="1">
        <v>7.26184615968476E-3</v>
      </c>
      <c r="AP331">
        <f t="shared" si="103"/>
        <v>1.9526068168020307E-2</v>
      </c>
      <c r="AR331" s="1">
        <v>6.4771785211539604E-2</v>
      </c>
      <c r="AS331" s="1">
        <v>3.7149782759637001E-3</v>
      </c>
      <c r="AT331">
        <f t="shared" si="104"/>
        <v>7.4485799689714069E-3</v>
      </c>
      <c r="AV331" s="1">
        <v>6.0836512308493698E-2</v>
      </c>
      <c r="AW331" s="1">
        <v>3.91978921159179E-3</v>
      </c>
      <c r="AX331">
        <f t="shared" si="105"/>
        <v>3.5133070659255014E-3</v>
      </c>
      <c r="AY331" s="1">
        <v>4.3717878293326402E-5</v>
      </c>
      <c r="AZ331">
        <f t="shared" si="106"/>
        <v>4.3717878293326402E-5</v>
      </c>
      <c r="BB331" s="1">
        <v>6.3462141133495895E-2</v>
      </c>
      <c r="BC331" s="1">
        <v>1.2379485131277599E-3</v>
      </c>
      <c r="BD331">
        <f t="shared" si="107"/>
        <v>6.1389358909276978E-3</v>
      </c>
      <c r="BE331" s="1">
        <v>-1.7448402942808598E-5</v>
      </c>
      <c r="BF331">
        <f t="shared" si="108"/>
        <v>1.7448402942808598E-5</v>
      </c>
      <c r="BH331" s="1">
        <v>6.24834405770184E-2</v>
      </c>
      <c r="BI331" s="1">
        <v>7.3341010226976697E-4</v>
      </c>
      <c r="BJ331">
        <f t="shared" si="109"/>
        <v>5.1602353344502028E-3</v>
      </c>
      <c r="BK331" s="1">
        <v>-9.0162420663411604E-6</v>
      </c>
      <c r="BL331">
        <f t="shared" si="110"/>
        <v>9.0162420663411604E-6</v>
      </c>
      <c r="BN331" s="1">
        <v>6.2024008386707699E-2</v>
      </c>
      <c r="BO331" s="1">
        <v>8.02497691594844E-4</v>
      </c>
      <c r="BP331">
        <f t="shared" si="111"/>
        <v>4.7008031441395023E-3</v>
      </c>
      <c r="BQ331" s="1">
        <v>-2.43566828486608E-5</v>
      </c>
      <c r="BR331">
        <f t="shared" si="112"/>
        <v>2.43566828486608E-5</v>
      </c>
      <c r="BT331" s="1">
        <v>5.7323205242568197E-2</v>
      </c>
      <c r="BV331" s="1">
        <v>5.7595004635432302E-2</v>
      </c>
      <c r="BW331" s="1">
        <v>2.2982129281014399E-3</v>
      </c>
      <c r="BX331">
        <f t="shared" si="113"/>
        <v>2.7179939286410548E-4</v>
      </c>
    </row>
    <row r="332" spans="1:76" hidden="1" x14ac:dyDescent="0.2">
      <c r="A332" s="1">
        <v>6.0334959573988697E-2</v>
      </c>
      <c r="C332" s="1">
        <v>5.4152250433026801E-2</v>
      </c>
      <c r="D332" s="1">
        <v>3.2342353649263901E-3</v>
      </c>
      <c r="E332">
        <f t="shared" si="95"/>
        <v>6.1827091409618964E-3</v>
      </c>
      <c r="G332" s="1">
        <v>5.36843859786467E-2</v>
      </c>
      <c r="H332" s="1">
        <v>2.2852618647911899E-3</v>
      </c>
      <c r="I332">
        <f t="shared" si="96"/>
        <v>6.6505735953419978E-3</v>
      </c>
      <c r="K332" s="1">
        <v>5.7098802791657598E-2</v>
      </c>
      <c r="L332" s="1">
        <v>3.04994309845622E-3</v>
      </c>
      <c r="M332">
        <f t="shared" si="97"/>
        <v>3.2361567823310997E-3</v>
      </c>
      <c r="O332" s="1">
        <v>6.2076354156248598E-2</v>
      </c>
      <c r="P332" s="1">
        <v>1.8386160674577401E-3</v>
      </c>
      <c r="Q332">
        <f t="shared" si="98"/>
        <v>1.7413945822599003E-3</v>
      </c>
      <c r="S332" s="1">
        <v>5.7702709275975497E-2</v>
      </c>
      <c r="T332" s="1">
        <v>1.5809819586696801E-3</v>
      </c>
      <c r="U332">
        <f t="shared" si="99"/>
        <v>2.6322502980132001E-3</v>
      </c>
      <c r="W332" s="1">
        <v>5.88516348142425E-2</v>
      </c>
      <c r="X332" s="1">
        <v>4.5782702871285897E-4</v>
      </c>
      <c r="Y332">
        <f t="shared" si="100"/>
        <v>1.4833247597461977E-3</v>
      </c>
      <c r="Z332" s="1">
        <v>5.2951329173928798E-5</v>
      </c>
      <c r="AA332">
        <f t="shared" si="101"/>
        <v>5.2951329173928798E-5</v>
      </c>
      <c r="AH332" s="1">
        <v>5.7323205103150601E-2</v>
      </c>
      <c r="AJ332" s="1">
        <v>4.93450309313321E-2</v>
      </c>
      <c r="AK332" s="1">
        <v>7.8924817498833601E-3</v>
      </c>
      <c r="AL332">
        <f t="shared" si="102"/>
        <v>7.9781741718185015E-3</v>
      </c>
      <c r="AN332" s="1">
        <v>6.0728964012310399E-2</v>
      </c>
      <c r="AO332" s="1">
        <v>3.9680911146043199E-3</v>
      </c>
      <c r="AP332">
        <f t="shared" si="103"/>
        <v>3.4057589091597978E-3</v>
      </c>
      <c r="AR332" s="1">
        <v>4.9702544926550199E-2</v>
      </c>
      <c r="AS332" s="1">
        <v>5.76642774554553E-3</v>
      </c>
      <c r="AT332">
        <f t="shared" si="104"/>
        <v>7.6206601766004023E-3</v>
      </c>
      <c r="AV332" s="1">
        <v>6.1125600756912202E-2</v>
      </c>
      <c r="AW332" s="1">
        <v>2.9271493560228102E-3</v>
      </c>
      <c r="AX332">
        <f t="shared" si="105"/>
        <v>3.8023956537616005E-3</v>
      </c>
      <c r="AY332" s="1">
        <v>-3.6794680493726798E-5</v>
      </c>
      <c r="AZ332">
        <f t="shared" si="106"/>
        <v>3.6794680493726798E-5</v>
      </c>
      <c r="BB332" s="1">
        <v>5.6667323493033599E-2</v>
      </c>
      <c r="BC332" s="1">
        <v>1.0193438429159901E-3</v>
      </c>
      <c r="BD332">
        <f t="shared" si="107"/>
        <v>6.5588161011700258E-4</v>
      </c>
      <c r="BE332" s="1">
        <v>-1.7832054271654998E-5</v>
      </c>
      <c r="BF332">
        <f t="shared" si="108"/>
        <v>1.7832054271654998E-5</v>
      </c>
      <c r="BH332" s="1">
        <v>5.7995198521368703E-2</v>
      </c>
      <c r="BI332" s="1">
        <v>1.0091397800538299E-3</v>
      </c>
      <c r="BJ332">
        <f t="shared" si="109"/>
        <v>6.7199341821810171E-4</v>
      </c>
      <c r="BK332" s="1">
        <v>-4.2179268295828397E-6</v>
      </c>
      <c r="BL332">
        <f t="shared" si="110"/>
        <v>4.2179268295828397E-6</v>
      </c>
      <c r="BN332" s="1">
        <v>5.9124614360788703E-2</v>
      </c>
      <c r="BO332" s="1">
        <v>1.2276952774404901E-3</v>
      </c>
      <c r="BP332">
        <f t="shared" si="111"/>
        <v>1.8014092576381022E-3</v>
      </c>
      <c r="BQ332" s="1">
        <v>7.3366794161815504E-7</v>
      </c>
      <c r="BR332">
        <f t="shared" si="112"/>
        <v>7.3366794161815504E-7</v>
      </c>
      <c r="BT332" s="1">
        <v>5.7323205103150601E-2</v>
      </c>
      <c r="BV332" s="1">
        <v>6.9566415791323694E-2</v>
      </c>
      <c r="BW332" s="1">
        <v>4.5315920694009703E-3</v>
      </c>
      <c r="BX332">
        <f t="shared" si="113"/>
        <v>1.2243210688173092E-2</v>
      </c>
    </row>
    <row r="333" spans="1:76" hidden="1" x14ac:dyDescent="0.2">
      <c r="A333">
        <v>0.122718538079155</v>
      </c>
      <c r="C333">
        <v>0.108770421504267</v>
      </c>
      <c r="D333" s="1">
        <v>3.9931552565491604E-3</v>
      </c>
      <c r="E333">
        <f t="shared" si="95"/>
        <v>1.3948116574888009E-2</v>
      </c>
      <c r="G333">
        <v>0.121421439110855</v>
      </c>
      <c r="H333" s="1">
        <v>4.6391836734569801E-3</v>
      </c>
      <c r="I333">
        <f t="shared" si="96"/>
        <v>1.2970989683000061E-3</v>
      </c>
      <c r="K333">
        <v>0.117110254184321</v>
      </c>
      <c r="L333" s="1">
        <v>2.0172538997089099E-3</v>
      </c>
      <c r="M333">
        <f t="shared" si="97"/>
        <v>5.6082838948340041E-3</v>
      </c>
      <c r="O333">
        <v>0.12609179012077101</v>
      </c>
      <c r="P333" s="1">
        <v>1.8497254536327899E-3</v>
      </c>
      <c r="Q333">
        <f t="shared" si="98"/>
        <v>3.3732520416160094E-3</v>
      </c>
      <c r="S333">
        <v>0.119180563696841</v>
      </c>
      <c r="T333" s="1">
        <v>1.80982760304355E-3</v>
      </c>
      <c r="U333">
        <f t="shared" si="99"/>
        <v>3.5379743823139992E-3</v>
      </c>
      <c r="W333">
        <v>0.121781170031438</v>
      </c>
      <c r="X333" s="1">
        <v>6.4984280372831099E-4</v>
      </c>
      <c r="Y333">
        <f t="shared" si="100"/>
        <v>9.3736804771700488E-4</v>
      </c>
      <c r="Z333" s="1">
        <v>6.6453848126803199E-5</v>
      </c>
      <c r="AA333">
        <f t="shared" si="101"/>
        <v>6.6453848126803199E-5</v>
      </c>
      <c r="AH333">
        <v>0.11961689187882001</v>
      </c>
      <c r="AJ333">
        <v>0.11000784583798601</v>
      </c>
      <c r="AK333" s="1">
        <v>6.7210118173118101E-3</v>
      </c>
      <c r="AL333">
        <f t="shared" si="102"/>
        <v>9.6090460408339989E-3</v>
      </c>
      <c r="AN333">
        <v>0.11332963551919301</v>
      </c>
      <c r="AO333" s="1">
        <v>6.0201560311874801E-3</v>
      </c>
      <c r="AP333">
        <f t="shared" si="103"/>
        <v>6.2872563596269998E-3</v>
      </c>
      <c r="AR333">
        <v>0.11732325775715</v>
      </c>
      <c r="AS333" s="1">
        <v>2.3938094975668499E-3</v>
      </c>
      <c r="AT333">
        <f t="shared" si="104"/>
        <v>2.2936341216700101E-3</v>
      </c>
      <c r="AV333">
        <v>0.11885546083416999</v>
      </c>
      <c r="AW333" s="1">
        <v>1.8413992374335399E-3</v>
      </c>
      <c r="AX333">
        <f t="shared" si="105"/>
        <v>7.6143104465001277E-4</v>
      </c>
      <c r="AY333" s="1">
        <v>1.7805820012981499E-4</v>
      </c>
      <c r="AZ333">
        <f t="shared" si="106"/>
        <v>1.7805820012981499E-4</v>
      </c>
      <c r="BB333">
        <v>0.120177968541527</v>
      </c>
      <c r="BC333" s="1">
        <v>8.8627621925685103E-4</v>
      </c>
      <c r="BD333">
        <f t="shared" si="107"/>
        <v>5.6107666270699408E-4</v>
      </c>
      <c r="BE333" s="1">
        <v>-5.60625218278237E-6</v>
      </c>
      <c r="BF333">
        <f t="shared" si="108"/>
        <v>5.60625218278237E-6</v>
      </c>
      <c r="BH333">
        <v>0.121445553907832</v>
      </c>
      <c r="BI333" s="1">
        <v>1.1794638003436099E-3</v>
      </c>
      <c r="BJ333">
        <f t="shared" si="109"/>
        <v>1.8286620290119959E-3</v>
      </c>
      <c r="BK333" s="1">
        <v>2.76406543583319E-5</v>
      </c>
      <c r="BL333">
        <f t="shared" si="110"/>
        <v>2.76406543583319E-5</v>
      </c>
      <c r="BN333">
        <v>0.120793262431591</v>
      </c>
      <c r="BO333" s="1">
        <v>9.6721094682335803E-4</v>
      </c>
      <c r="BP333">
        <f t="shared" si="111"/>
        <v>1.1763705527709917E-3</v>
      </c>
      <c r="BQ333" s="1">
        <v>2.4544037478032201E-6</v>
      </c>
      <c r="BR333">
        <f t="shared" si="112"/>
        <v>2.4544037478032201E-6</v>
      </c>
      <c r="BT333">
        <v>0.11961689187882001</v>
      </c>
      <c r="BV333">
        <v>0.127141717705714</v>
      </c>
      <c r="BW333" s="1">
        <v>2.47324657083313E-3</v>
      </c>
      <c r="BX333">
        <f t="shared" si="113"/>
        <v>7.5248258268939966E-3</v>
      </c>
    </row>
    <row r="334" spans="1:76" hidden="1" x14ac:dyDescent="0.2">
      <c r="A334">
        <v>0.187500000201484</v>
      </c>
      <c r="C334">
        <v>0.191830005287805</v>
      </c>
      <c r="D334" s="1">
        <v>6.3439886768355599E-3</v>
      </c>
      <c r="E334">
        <f t="shared" si="95"/>
        <v>4.3300050863210038E-3</v>
      </c>
      <c r="G334">
        <v>0.19399265322283299</v>
      </c>
      <c r="H334" s="1">
        <v>4.0671269966725499E-3</v>
      </c>
      <c r="I334">
        <f t="shared" si="96"/>
        <v>6.492653021348993E-3</v>
      </c>
      <c r="K334">
        <v>0.190456433379286</v>
      </c>
      <c r="L334" s="1">
        <v>2.4247597737691402E-3</v>
      </c>
      <c r="M334">
        <f t="shared" si="97"/>
        <v>2.9564331778020037E-3</v>
      </c>
      <c r="O334">
        <v>0.20246252795360301</v>
      </c>
      <c r="P334" s="1">
        <v>2.3816773842666801E-3</v>
      </c>
      <c r="Q334">
        <f t="shared" si="98"/>
        <v>1.4962527752119009E-2</v>
      </c>
      <c r="S334">
        <v>0.19663504626351699</v>
      </c>
      <c r="T334" s="1">
        <v>3.08070261985571E-3</v>
      </c>
      <c r="U334">
        <f t="shared" si="99"/>
        <v>9.1350460620329976E-3</v>
      </c>
      <c r="W334">
        <v>0.19818953409681</v>
      </c>
      <c r="X334" s="1">
        <v>7.3230306278636E-4</v>
      </c>
      <c r="Y334">
        <f t="shared" si="100"/>
        <v>1.0689533895326009E-2</v>
      </c>
      <c r="Z334" s="1">
        <v>-5.7272865695943997E-5</v>
      </c>
      <c r="AA334">
        <f t="shared" si="101"/>
        <v>5.7272865695943997E-5</v>
      </c>
      <c r="AH334">
        <v>0.18749999999841699</v>
      </c>
      <c r="AJ334">
        <v>0.20104899925058001</v>
      </c>
      <c r="AK334" s="1">
        <v>9.5769386948003701E-3</v>
      </c>
      <c r="AL334">
        <f t="shared" si="102"/>
        <v>1.3548999252163019E-2</v>
      </c>
      <c r="AN334">
        <v>0.188185518834806</v>
      </c>
      <c r="AO334" s="1">
        <v>3.7032811771843901E-3</v>
      </c>
      <c r="AP334">
        <f t="shared" si="103"/>
        <v>6.8551883638900968E-4</v>
      </c>
      <c r="AR334">
        <v>0.19673754157325801</v>
      </c>
      <c r="AS334" s="1">
        <v>3.9943713027262E-3</v>
      </c>
      <c r="AT334">
        <f t="shared" si="104"/>
        <v>9.2375415748410239E-3</v>
      </c>
      <c r="AV334">
        <v>0.19480033141758701</v>
      </c>
      <c r="AW334" s="1">
        <v>2.4572930926672E-3</v>
      </c>
      <c r="AX334">
        <f t="shared" si="105"/>
        <v>7.3003314191700253E-3</v>
      </c>
      <c r="AY334" s="1">
        <v>5.3758807747675403E-5</v>
      </c>
      <c r="AZ334">
        <f t="shared" si="106"/>
        <v>5.3758807747675403E-5</v>
      </c>
      <c r="BB334">
        <v>0.197385046725334</v>
      </c>
      <c r="BC334" s="1">
        <v>7.0833980442016697E-4</v>
      </c>
      <c r="BD334">
        <f t="shared" si="107"/>
        <v>9.8850467269170073E-3</v>
      </c>
      <c r="BE334" s="1">
        <v>-1.13482954678489E-5</v>
      </c>
      <c r="BF334">
        <f t="shared" si="108"/>
        <v>1.13482954678489E-5</v>
      </c>
      <c r="BH334">
        <v>0.19586758777232199</v>
      </c>
      <c r="BI334" s="1">
        <v>6.91803457860872E-4</v>
      </c>
      <c r="BJ334">
        <f t="shared" si="109"/>
        <v>8.3675877739050053E-3</v>
      </c>
      <c r="BK334" s="1">
        <v>2.0285027213469599E-5</v>
      </c>
      <c r="BL334">
        <f t="shared" si="110"/>
        <v>2.0285027213469599E-5</v>
      </c>
      <c r="BN334">
        <v>0.195920799306469</v>
      </c>
      <c r="BO334" s="1">
        <v>1.00765899975275E-3</v>
      </c>
      <c r="BP334">
        <f t="shared" si="111"/>
        <v>8.4207993080520072E-3</v>
      </c>
      <c r="BQ334" s="1">
        <v>3.0710423166317799E-5</v>
      </c>
      <c r="BR334">
        <f t="shared" si="112"/>
        <v>3.0710423166317799E-5</v>
      </c>
      <c r="BT334">
        <v>0.18749999999841699</v>
      </c>
      <c r="BV334">
        <v>0.214154047580221</v>
      </c>
      <c r="BW334" s="1">
        <v>1.9642058061970801E-3</v>
      </c>
      <c r="BX334">
        <f t="shared" si="113"/>
        <v>2.6654047581804008E-2</v>
      </c>
    </row>
    <row r="335" spans="1:76" hidden="1" x14ac:dyDescent="0.2">
      <c r="A335">
        <v>0.122718538224933</v>
      </c>
      <c r="C335">
        <v>0.120374696568106</v>
      </c>
      <c r="D335" s="1">
        <v>7.11047729618883E-3</v>
      </c>
      <c r="E335">
        <f t="shared" si="95"/>
        <v>2.3438416568270087E-3</v>
      </c>
      <c r="G335">
        <v>0.122900985520437</v>
      </c>
      <c r="H335" s="1">
        <v>7.4156084078645396E-4</v>
      </c>
      <c r="I335">
        <f t="shared" si="96"/>
        <v>1.8244729550399852E-4</v>
      </c>
      <c r="K335">
        <v>0.118081404282598</v>
      </c>
      <c r="L335" s="1">
        <v>2.1779907424660798E-3</v>
      </c>
      <c r="M335">
        <f t="shared" si="97"/>
        <v>4.6371339423350033E-3</v>
      </c>
      <c r="O335">
        <v>0.12753963445664299</v>
      </c>
      <c r="P335" s="1">
        <v>1.8334395960000699E-3</v>
      </c>
      <c r="Q335">
        <f t="shared" si="98"/>
        <v>4.8210962317099815E-3</v>
      </c>
      <c r="S335">
        <v>0.122988020695794</v>
      </c>
      <c r="T335" s="1">
        <v>2.1338403276530702E-3</v>
      </c>
      <c r="U335">
        <f t="shared" si="99"/>
        <v>2.6948247086099053E-4</v>
      </c>
      <c r="W335">
        <v>0.122873768565714</v>
      </c>
      <c r="X335" s="1">
        <v>4.9789575647425101E-4</v>
      </c>
      <c r="Y335">
        <f t="shared" si="100"/>
        <v>1.5523034078099296E-4</v>
      </c>
      <c r="Z335" s="1">
        <v>-2.6233711857854999E-5</v>
      </c>
      <c r="AA335">
        <f t="shared" si="101"/>
        <v>2.6233711857854999E-5</v>
      </c>
      <c r="AH335">
        <v>0.119616892016722</v>
      </c>
      <c r="AJ335">
        <v>0.12433860468342101</v>
      </c>
      <c r="AK335" s="1">
        <v>9.6361986747564906E-3</v>
      </c>
      <c r="AL335">
        <f t="shared" si="102"/>
        <v>4.7217126666990045E-3</v>
      </c>
      <c r="AN335">
        <v>0.122257222768966</v>
      </c>
      <c r="AO335" s="1">
        <v>8.8298992921990692E-3</v>
      </c>
      <c r="AP335">
        <f t="shared" si="103"/>
        <v>2.6403307522439995E-3</v>
      </c>
      <c r="AR335">
        <v>0.116196598617857</v>
      </c>
      <c r="AS335" s="1">
        <v>3.1274919086713799E-3</v>
      </c>
      <c r="AT335">
        <f t="shared" si="104"/>
        <v>3.4202933988650014E-3</v>
      </c>
      <c r="AV335">
        <v>0.12147444229236901</v>
      </c>
      <c r="AW335" s="1">
        <v>2.39431712191832E-3</v>
      </c>
      <c r="AX335">
        <f t="shared" si="105"/>
        <v>1.8575502756470047E-3</v>
      </c>
      <c r="AY335" s="1">
        <v>-9.0600007979605197E-5</v>
      </c>
      <c r="AZ335">
        <f t="shared" si="106"/>
        <v>9.0600007979605197E-5</v>
      </c>
      <c r="BB335">
        <v>0.11818058046784501</v>
      </c>
      <c r="BC335" s="1">
        <v>5.9362550842619196E-4</v>
      </c>
      <c r="BD335">
        <f t="shared" si="107"/>
        <v>1.4363115488769951E-3</v>
      </c>
      <c r="BE335" s="1">
        <v>1.37056987225737E-5</v>
      </c>
      <c r="BF335">
        <f t="shared" si="108"/>
        <v>1.37056987225737E-5</v>
      </c>
      <c r="BH335">
        <v>0.11877242143201901</v>
      </c>
      <c r="BI335" s="1">
        <v>7.8120239267098302E-4</v>
      </c>
      <c r="BJ335">
        <f t="shared" si="109"/>
        <v>8.444705847029943E-4</v>
      </c>
      <c r="BK335" s="1">
        <v>4.3436089622370799E-5</v>
      </c>
      <c r="BL335">
        <f t="shared" si="110"/>
        <v>4.3436089622370799E-5</v>
      </c>
      <c r="BN335">
        <v>0.116039299861454</v>
      </c>
      <c r="BO335" s="1">
        <v>8.7177959535056804E-4</v>
      </c>
      <c r="BP335">
        <f t="shared" si="111"/>
        <v>3.5775921552679973E-3</v>
      </c>
      <c r="BQ335" s="1">
        <v>2.4541059597322998E-5</v>
      </c>
      <c r="BR335">
        <f t="shared" si="112"/>
        <v>2.4541059597322998E-5</v>
      </c>
      <c r="BT335">
        <v>0.119616892016722</v>
      </c>
      <c r="BV335">
        <v>0.14789691971830499</v>
      </c>
      <c r="BW335" s="1">
        <v>4.0054985769617003E-3</v>
      </c>
      <c r="BX335">
        <f t="shared" si="113"/>
        <v>2.8280027701582985E-2</v>
      </c>
    </row>
    <row r="336" spans="1:76" hidden="1" x14ac:dyDescent="0.2">
      <c r="A336" s="1">
        <v>-1.2602080077998301E-3</v>
      </c>
      <c r="C336" s="1">
        <v>2.3620564565148099E-3</v>
      </c>
      <c r="D336" s="1">
        <v>4.4315478468376704E-3</v>
      </c>
      <c r="E336">
        <f t="shared" si="95"/>
        <v>3.6222644643146397E-3</v>
      </c>
      <c r="G336" s="1">
        <v>-2.9180283313263902E-4</v>
      </c>
      <c r="H336" s="1">
        <v>3.5741874746181498E-3</v>
      </c>
      <c r="I336">
        <f t="shared" si="96"/>
        <v>9.6840517466719107E-4</v>
      </c>
      <c r="K336" s="1">
        <v>1.9290817818629401E-3</v>
      </c>
      <c r="L336" s="1">
        <v>2.1080112855930799E-3</v>
      </c>
      <c r="M336">
        <f t="shared" si="97"/>
        <v>3.1892897896627702E-3</v>
      </c>
      <c r="O336" s="1">
        <v>7.1562244110941696E-4</v>
      </c>
      <c r="P336" s="1">
        <v>1.33878328667843E-3</v>
      </c>
      <c r="Q336">
        <f t="shared" si="98"/>
        <v>1.975830448909247E-3</v>
      </c>
      <c r="S336" s="1">
        <v>2.0560735060819201E-3</v>
      </c>
      <c r="T336" s="1">
        <v>1.5435695557974899E-3</v>
      </c>
      <c r="U336">
        <f t="shared" si="99"/>
        <v>3.3162815138817504E-3</v>
      </c>
      <c r="W336" s="1">
        <v>3.4280136187407698E-4</v>
      </c>
      <c r="X336" s="1">
        <v>6.0137379868306098E-4</v>
      </c>
      <c r="Y336">
        <f t="shared" si="100"/>
        <v>1.603009369673907E-3</v>
      </c>
      <c r="Z336" s="1">
        <v>1.71664386084365E-4</v>
      </c>
      <c r="AA336">
        <f t="shared" si="101"/>
        <v>1.71664386084365E-4</v>
      </c>
      <c r="AH336" s="1">
        <v>-3.0260803138715698E-3</v>
      </c>
      <c r="AJ336" s="1">
        <v>1.111551606777E-2</v>
      </c>
      <c r="AK336" s="1">
        <v>7.7883445633104504E-3</v>
      </c>
      <c r="AL336">
        <f t="shared" si="102"/>
        <v>1.414159638164157E-2</v>
      </c>
      <c r="AN336" s="1">
        <v>-9.1790547097401008E-3</v>
      </c>
      <c r="AO336" s="1">
        <v>1.12974596554142E-2</v>
      </c>
      <c r="AP336">
        <f t="shared" si="103"/>
        <v>6.152974395868531E-3</v>
      </c>
      <c r="AR336" s="1">
        <v>-1.24121556819685E-3</v>
      </c>
      <c r="AS336" s="1">
        <v>3.11564570382151E-3</v>
      </c>
      <c r="AT336">
        <f t="shared" si="104"/>
        <v>1.7848647456747198E-3</v>
      </c>
      <c r="AV336" s="1">
        <v>5.6224930053356903E-3</v>
      </c>
      <c r="AW336" s="1">
        <v>3.99932414685887E-3</v>
      </c>
      <c r="AX336">
        <f t="shared" si="105"/>
        <v>8.648573319207261E-3</v>
      </c>
      <c r="AY336" s="1">
        <v>-2.1782924656080999E-4</v>
      </c>
      <c r="AZ336">
        <f t="shared" si="106"/>
        <v>2.1782924656080999E-4</v>
      </c>
      <c r="BB336" s="1">
        <v>3.4748839476245403E-4</v>
      </c>
      <c r="BC336" s="1">
        <v>1.0981303904183299E-3</v>
      </c>
      <c r="BD336">
        <f t="shared" si="107"/>
        <v>3.3735687086340238E-3</v>
      </c>
      <c r="BE336" s="1">
        <v>-2.12787486026358E-6</v>
      </c>
      <c r="BF336">
        <f t="shared" si="108"/>
        <v>2.12787486026358E-6</v>
      </c>
      <c r="BH336" s="1">
        <v>7.2072851878405197E-4</v>
      </c>
      <c r="BI336" s="1">
        <v>7.3635621447878496E-4</v>
      </c>
      <c r="BJ336">
        <f t="shared" si="109"/>
        <v>3.7468088326556219E-3</v>
      </c>
      <c r="BK336" s="1">
        <v>1.07172973725324E-4</v>
      </c>
      <c r="BL336">
        <f t="shared" si="110"/>
        <v>1.07172973725324E-4</v>
      </c>
      <c r="BN336" s="1">
        <v>4.6718318383465001E-4</v>
      </c>
      <c r="BO336" s="1">
        <v>9.6467588035028303E-4</v>
      </c>
      <c r="BP336">
        <f t="shared" si="111"/>
        <v>3.4932634977062199E-3</v>
      </c>
      <c r="BQ336" s="1">
        <v>7.7053011854597499E-5</v>
      </c>
      <c r="BR336">
        <f t="shared" si="112"/>
        <v>7.7053011854597499E-5</v>
      </c>
      <c r="BT336" s="1">
        <v>-3.0260803138715698E-3</v>
      </c>
      <c r="BV336" s="1">
        <v>-1.77580880841927E-2</v>
      </c>
      <c r="BW336" s="1">
        <v>3.39907121592473E-3</v>
      </c>
      <c r="BX336">
        <f t="shared" si="113"/>
        <v>1.473200777032113E-2</v>
      </c>
    </row>
    <row r="337" spans="1:76" hidden="1" x14ac:dyDescent="0.2">
      <c r="A337" s="1">
        <v>6.03349594762847E-2</v>
      </c>
      <c r="C337" s="1">
        <v>5.3652424010290099E-2</v>
      </c>
      <c r="D337" s="1">
        <v>1.62942693971374E-3</v>
      </c>
      <c r="E337">
        <f t="shared" si="95"/>
        <v>6.6825354659946004E-3</v>
      </c>
      <c r="G337" s="1">
        <v>5.7397466881690402E-2</v>
      </c>
      <c r="H337" s="1">
        <v>3.23025879313917E-3</v>
      </c>
      <c r="I337">
        <f t="shared" si="96"/>
        <v>2.9374925945942973E-3</v>
      </c>
      <c r="K337" s="1">
        <v>5.9178202355403997E-2</v>
      </c>
      <c r="L337" s="1">
        <v>2.1368647596007599E-3</v>
      </c>
      <c r="M337">
        <f t="shared" si="97"/>
        <v>1.1567571208807026E-3</v>
      </c>
      <c r="O337" s="1">
        <v>6.2952197521393194E-2</v>
      </c>
      <c r="P337" s="1">
        <v>1.8813472933066401E-3</v>
      </c>
      <c r="Q337">
        <f t="shared" si="98"/>
        <v>2.6172380451084942E-3</v>
      </c>
      <c r="S337" s="1">
        <v>6.0586007408756901E-2</v>
      </c>
      <c r="T337" s="1">
        <v>1.56254925047755E-3</v>
      </c>
      <c r="U337">
        <f t="shared" si="99"/>
        <v>2.5104793247220092E-4</v>
      </c>
      <c r="W337" s="1">
        <v>6.0839882093699602E-2</v>
      </c>
      <c r="X337" s="1">
        <v>4.0536353003531197E-4</v>
      </c>
      <c r="Y337">
        <f t="shared" si="100"/>
        <v>5.0492261741490185E-4</v>
      </c>
      <c r="Z337" s="1">
        <v>1.8736095169041199E-4</v>
      </c>
      <c r="AA337">
        <f t="shared" si="101"/>
        <v>1.8736095169041199E-4</v>
      </c>
      <c r="AH337" s="1">
        <v>5.7323204985528502E-2</v>
      </c>
      <c r="AJ337" s="1">
        <v>5.0773443984637602E-2</v>
      </c>
      <c r="AK337" s="1">
        <v>4.2489034820966396E-3</v>
      </c>
      <c r="AL337">
        <f t="shared" si="102"/>
        <v>6.5497610008908996E-3</v>
      </c>
      <c r="AN337" s="1">
        <v>5.2291719366282602E-2</v>
      </c>
      <c r="AO337" s="1">
        <v>6.9684909035560901E-3</v>
      </c>
      <c r="AP337">
        <f t="shared" si="103"/>
        <v>5.0314856192458998E-3</v>
      </c>
      <c r="AR337" s="1">
        <v>5.7046097036897697E-2</v>
      </c>
      <c r="AS337" s="1">
        <v>4.6473505612544003E-3</v>
      </c>
      <c r="AT337">
        <f t="shared" si="104"/>
        <v>2.7710794863080451E-4</v>
      </c>
      <c r="AV337" s="1">
        <v>5.2070573844531599E-2</v>
      </c>
      <c r="AW337" s="1">
        <v>3.2484810422342201E-3</v>
      </c>
      <c r="AX337">
        <f t="shared" si="105"/>
        <v>5.2526311409969023E-3</v>
      </c>
      <c r="AY337" s="1">
        <v>7.6483266170662299E-5</v>
      </c>
      <c r="AZ337">
        <f t="shared" si="106"/>
        <v>7.6483266170662299E-5</v>
      </c>
      <c r="BB337" s="1">
        <v>5.0517419314676897E-2</v>
      </c>
      <c r="BC337" s="1">
        <v>7.3959697134746104E-4</v>
      </c>
      <c r="BD337">
        <f t="shared" si="107"/>
        <v>6.8057856708516051E-3</v>
      </c>
      <c r="BE337" s="1">
        <v>4.1573015492982897E-5</v>
      </c>
      <c r="BF337">
        <f t="shared" si="108"/>
        <v>4.1573015492982897E-5</v>
      </c>
      <c r="BH337" s="1">
        <v>5.4622699415096003E-2</v>
      </c>
      <c r="BI337" s="1">
        <v>7.9289535750054799E-4</v>
      </c>
      <c r="BJ337">
        <f t="shared" si="109"/>
        <v>2.7005055704324987E-3</v>
      </c>
      <c r="BK337" s="1">
        <v>3.82527239911758E-5</v>
      </c>
      <c r="BL337">
        <f t="shared" si="110"/>
        <v>3.82527239911758E-5</v>
      </c>
      <c r="BN337" s="1">
        <v>5.4728812167353098E-2</v>
      </c>
      <c r="BO337" s="1">
        <v>7.6890721463174195E-4</v>
      </c>
      <c r="BP337">
        <f t="shared" si="111"/>
        <v>2.5943928181754033E-3</v>
      </c>
      <c r="BQ337" s="1">
        <v>7.9941961298079393E-6</v>
      </c>
      <c r="BR337">
        <f t="shared" si="112"/>
        <v>7.9941961298079393E-6</v>
      </c>
      <c r="BT337" s="1">
        <v>5.7323204985528502E-2</v>
      </c>
      <c r="BV337" s="1">
        <v>4.0977648640028501E-2</v>
      </c>
      <c r="BW337" s="1">
        <v>2.3069189963903598E-3</v>
      </c>
      <c r="BX337">
        <f t="shared" si="113"/>
        <v>1.6345556345500001E-2</v>
      </c>
    </row>
    <row r="338" spans="1:76" hidden="1" x14ac:dyDescent="0.2">
      <c r="A338">
        <v>0.12271853807248501</v>
      </c>
      <c r="C338">
        <v>0.114333332069691</v>
      </c>
      <c r="D338" s="1">
        <v>4.5532104983798099E-3</v>
      </c>
      <c r="E338">
        <f t="shared" si="95"/>
        <v>8.3852060027940073E-3</v>
      </c>
      <c r="G338">
        <v>0.11771183351857201</v>
      </c>
      <c r="H338" s="1">
        <v>3.5500205730812999E-3</v>
      </c>
      <c r="I338">
        <f t="shared" si="96"/>
        <v>5.0067045539129995E-3</v>
      </c>
      <c r="K338">
        <v>0.118001749936018</v>
      </c>
      <c r="L338" s="1">
        <v>2.6023533170919599E-3</v>
      </c>
      <c r="M338">
        <f t="shared" si="97"/>
        <v>4.7167881364670039E-3</v>
      </c>
      <c r="O338">
        <v>0.12347241323571199</v>
      </c>
      <c r="P338" s="1">
        <v>1.5343696901244999E-3</v>
      </c>
      <c r="Q338">
        <f t="shared" si="98"/>
        <v>7.5387516322698855E-4</v>
      </c>
      <c r="S338">
        <v>0.121067850966631</v>
      </c>
      <c r="T338" s="1">
        <v>2.2232652910463102E-3</v>
      </c>
      <c r="U338">
        <f t="shared" si="99"/>
        <v>1.650687105854004E-3</v>
      </c>
      <c r="W338">
        <v>0.121185869894542</v>
      </c>
      <c r="X338" s="1">
        <v>5.07883652119943E-4</v>
      </c>
      <c r="Y338">
        <f t="shared" si="100"/>
        <v>1.5326681779430085E-3</v>
      </c>
      <c r="Z338" s="1">
        <v>2.13451151493987E-5</v>
      </c>
      <c r="AA338">
        <f t="shared" si="101"/>
        <v>2.13451151493987E-5</v>
      </c>
      <c r="AH338">
        <v>0.119616891902895</v>
      </c>
      <c r="AJ338">
        <v>0.13489333637784601</v>
      </c>
      <c r="AK338" s="1">
        <v>1.0897733464295E-2</v>
      </c>
      <c r="AL338">
        <f t="shared" si="102"/>
        <v>1.5276444474951009E-2</v>
      </c>
      <c r="AN338">
        <v>0.123715643828104</v>
      </c>
      <c r="AO338" s="1">
        <v>8.4260626537232906E-3</v>
      </c>
      <c r="AP338">
        <f t="shared" si="103"/>
        <v>4.0987519252090043E-3</v>
      </c>
      <c r="AR338">
        <v>0.122710711692404</v>
      </c>
      <c r="AS338" s="1">
        <v>4.35244968829172E-3</v>
      </c>
      <c r="AT338">
        <f t="shared" si="104"/>
        <v>3.0938197895089975E-3</v>
      </c>
      <c r="AV338">
        <v>0.117641719818144</v>
      </c>
      <c r="AW338" s="1">
        <v>1.8381533963378899E-3</v>
      </c>
      <c r="AX338">
        <f t="shared" si="105"/>
        <v>1.9751720847509951E-3</v>
      </c>
      <c r="AY338" s="1">
        <v>-4.1524315398136398E-5</v>
      </c>
      <c r="AZ338">
        <f t="shared" si="106"/>
        <v>4.1524315398136398E-5</v>
      </c>
      <c r="BB338">
        <v>0.118621877706848</v>
      </c>
      <c r="BC338" s="1">
        <v>9.3526675566487803E-4</v>
      </c>
      <c r="BD338">
        <f t="shared" si="107"/>
        <v>9.9501419604700048E-4</v>
      </c>
      <c r="BE338" s="1">
        <v>1.723749590027E-5</v>
      </c>
      <c r="BF338">
        <f t="shared" si="108"/>
        <v>1.723749590027E-5</v>
      </c>
      <c r="BH338">
        <v>0.119401482860247</v>
      </c>
      <c r="BI338" s="1">
        <v>1.0413458500816699E-3</v>
      </c>
      <c r="BJ338">
        <f t="shared" si="109"/>
        <v>2.1540904264799599E-4</v>
      </c>
      <c r="BK338" s="1">
        <v>4.9419777492039197E-5</v>
      </c>
      <c r="BL338">
        <f t="shared" si="110"/>
        <v>4.9419777492039197E-5</v>
      </c>
      <c r="BN338">
        <v>0.118723242005823</v>
      </c>
      <c r="BO338" s="1">
        <v>9.9251616616905696E-4</v>
      </c>
      <c r="BP338">
        <f t="shared" si="111"/>
        <v>8.9364989707199638E-4</v>
      </c>
      <c r="BQ338" s="1">
        <v>4.6327034687072102E-5</v>
      </c>
      <c r="BR338">
        <f t="shared" si="112"/>
        <v>4.6327034687072102E-5</v>
      </c>
      <c r="BT338">
        <v>0.119616891902895</v>
      </c>
      <c r="BV338">
        <v>0.13267346345866901</v>
      </c>
      <c r="BW338" s="1">
        <v>3.1237141678531798E-3</v>
      </c>
      <c r="BX338">
        <f t="shared" si="113"/>
        <v>1.3056571555774013E-2</v>
      </c>
    </row>
    <row r="339" spans="1:76" hidden="1" x14ac:dyDescent="0.2">
      <c r="A339" s="1">
        <v>6.0334959562595797E-2</v>
      </c>
      <c r="C339" s="1">
        <v>6.7814714852966904E-2</v>
      </c>
      <c r="D339" s="1">
        <v>1.07803243628928E-2</v>
      </c>
      <c r="E339">
        <f t="shared" si="95"/>
        <v>7.4797552903711068E-3</v>
      </c>
      <c r="G339" s="1">
        <v>6.0481834048959203E-2</v>
      </c>
      <c r="H339" s="1">
        <v>2.73342908432501E-3</v>
      </c>
      <c r="I339">
        <f t="shared" si="96"/>
        <v>1.4687448636340611E-4</v>
      </c>
      <c r="K339" s="1">
        <v>5.7598685234669697E-2</v>
      </c>
      <c r="L339" s="1">
        <v>2.1504810381351002E-3</v>
      </c>
      <c r="M339">
        <f t="shared" si="97"/>
        <v>2.7362743279260998E-3</v>
      </c>
      <c r="O339" s="1">
        <v>6.1378224268824499E-2</v>
      </c>
      <c r="P339" s="1">
        <v>1.2419743480667901E-3</v>
      </c>
      <c r="Q339">
        <f t="shared" si="98"/>
        <v>1.0432647062287026E-3</v>
      </c>
      <c r="S339" s="1">
        <v>6.0298803042003898E-2</v>
      </c>
      <c r="T339" s="1">
        <v>9.8696740899027009E-4</v>
      </c>
      <c r="U339">
        <f t="shared" si="99"/>
        <v>3.6156520591898444E-5</v>
      </c>
      <c r="W339" s="1">
        <v>6.0497424828298299E-2</v>
      </c>
      <c r="X339" s="1">
        <v>4.8192339261759001E-4</v>
      </c>
      <c r="Y339">
        <f t="shared" si="100"/>
        <v>1.6246526570250219E-4</v>
      </c>
      <c r="Z339" s="1">
        <v>8.5085304173718103E-5</v>
      </c>
      <c r="AA339">
        <f t="shared" si="101"/>
        <v>8.5085304173718103E-5</v>
      </c>
      <c r="AH339" s="1">
        <v>5.7323205130873897E-2</v>
      </c>
      <c r="AJ339" s="1">
        <v>5.7732055093022899E-2</v>
      </c>
      <c r="AK339" s="1">
        <v>9.5724139383735699E-3</v>
      </c>
      <c r="AL339">
        <f t="shared" si="102"/>
        <v>4.0884996214900216E-4</v>
      </c>
      <c r="AN339" s="1">
        <v>4.7999007940998997E-2</v>
      </c>
      <c r="AO339" s="1">
        <v>8.2664023573799494E-3</v>
      </c>
      <c r="AP339">
        <f t="shared" si="103"/>
        <v>9.3241971898748999E-3</v>
      </c>
      <c r="AR339" s="1">
        <v>5.4822940048862803E-2</v>
      </c>
      <c r="AS339" s="1">
        <v>5.3715037469059604E-3</v>
      </c>
      <c r="AT339">
        <f t="shared" si="104"/>
        <v>2.5002650820110939E-3</v>
      </c>
      <c r="AV339" s="1">
        <v>5.7706655746841598E-2</v>
      </c>
      <c r="AW339" s="1">
        <v>1.9144101232292899E-3</v>
      </c>
      <c r="AX339">
        <f t="shared" si="105"/>
        <v>3.8345061596770091E-4</v>
      </c>
      <c r="AY339" s="1">
        <v>-3.34640620218203E-5</v>
      </c>
      <c r="AZ339">
        <f t="shared" si="106"/>
        <v>3.34640620218203E-5</v>
      </c>
      <c r="BB339" s="1">
        <v>5.60356840514998E-2</v>
      </c>
      <c r="BC339" s="1">
        <v>8.8843382641230404E-4</v>
      </c>
      <c r="BD339">
        <f t="shared" si="107"/>
        <v>1.2875210793740974E-3</v>
      </c>
      <c r="BE339" s="1">
        <v>-4.59862638309862E-6</v>
      </c>
      <c r="BF339">
        <f t="shared" si="108"/>
        <v>4.59862638309862E-6</v>
      </c>
      <c r="BH339" s="1">
        <v>5.6389390041056899E-2</v>
      </c>
      <c r="BI339" s="1">
        <v>1.15314131249623E-3</v>
      </c>
      <c r="BJ339">
        <f t="shared" si="109"/>
        <v>9.3381508981699862E-4</v>
      </c>
      <c r="BK339" s="1">
        <v>4.0750839352730103E-5</v>
      </c>
      <c r="BL339">
        <f t="shared" si="110"/>
        <v>4.0750839352730103E-5</v>
      </c>
      <c r="BN339" s="1">
        <v>5.3835780836309903E-2</v>
      </c>
      <c r="BO339" s="1">
        <v>1.09744787459809E-3</v>
      </c>
      <c r="BP339">
        <f t="shared" si="111"/>
        <v>3.4874242945639941E-3</v>
      </c>
      <c r="BQ339" s="1">
        <v>5.7863389873430501E-5</v>
      </c>
      <c r="BR339">
        <f t="shared" si="112"/>
        <v>5.7863389873430501E-5</v>
      </c>
      <c r="BT339" s="1">
        <v>5.7323205130873897E-2</v>
      </c>
      <c r="BV339" s="1">
        <v>6.3383470120633806E-2</v>
      </c>
      <c r="BW339" s="1">
        <v>2.91821079090841E-3</v>
      </c>
      <c r="BX339">
        <f t="shared" si="113"/>
        <v>6.0602649897599087E-3</v>
      </c>
    </row>
    <row r="340" spans="1:76" hidden="1" x14ac:dyDescent="0.2">
      <c r="A340">
        <v>0</v>
      </c>
      <c r="C340">
        <v>0</v>
      </c>
      <c r="D340">
        <v>0</v>
      </c>
      <c r="E340">
        <f t="shared" si="95"/>
        <v>0</v>
      </c>
      <c r="G340">
        <v>0</v>
      </c>
      <c r="H340">
        <v>0</v>
      </c>
      <c r="I340">
        <f t="shared" si="96"/>
        <v>0</v>
      </c>
      <c r="K340">
        <v>0</v>
      </c>
      <c r="L340">
        <v>0</v>
      </c>
      <c r="M340">
        <f t="shared" si="97"/>
        <v>0</v>
      </c>
      <c r="O340">
        <v>0</v>
      </c>
      <c r="P340">
        <v>0</v>
      </c>
      <c r="Q340">
        <f t="shared" si="98"/>
        <v>0</v>
      </c>
      <c r="S340">
        <v>0</v>
      </c>
      <c r="T340">
        <v>0</v>
      </c>
      <c r="U340">
        <f t="shared" si="99"/>
        <v>0</v>
      </c>
      <c r="W340" s="1">
        <v>0</v>
      </c>
      <c r="X340" s="1">
        <v>0</v>
      </c>
      <c r="Y340">
        <f t="shared" si="100"/>
        <v>0</v>
      </c>
      <c r="Z340" s="1">
        <v>0</v>
      </c>
      <c r="AA340">
        <f t="shared" si="101"/>
        <v>0</v>
      </c>
      <c r="AH340">
        <v>0</v>
      </c>
      <c r="AJ340">
        <v>0</v>
      </c>
      <c r="AK340">
        <v>0</v>
      </c>
      <c r="AL340">
        <f t="shared" si="102"/>
        <v>0</v>
      </c>
      <c r="AN340">
        <v>0</v>
      </c>
      <c r="AO340">
        <v>0</v>
      </c>
      <c r="AP340">
        <f t="shared" si="103"/>
        <v>0</v>
      </c>
      <c r="AR340">
        <v>0</v>
      </c>
      <c r="AS340">
        <v>0</v>
      </c>
      <c r="AT340">
        <f t="shared" si="104"/>
        <v>0</v>
      </c>
      <c r="AV340">
        <v>0</v>
      </c>
      <c r="AW340">
        <v>0</v>
      </c>
      <c r="AX340">
        <f t="shared" si="105"/>
        <v>0</v>
      </c>
      <c r="AY340">
        <v>0</v>
      </c>
      <c r="AZ340">
        <f t="shared" si="106"/>
        <v>0</v>
      </c>
      <c r="BB340" s="1">
        <v>0</v>
      </c>
      <c r="BC340" s="1">
        <v>0</v>
      </c>
      <c r="BD340">
        <f t="shared" si="107"/>
        <v>0</v>
      </c>
      <c r="BE340" s="1">
        <v>0</v>
      </c>
      <c r="BF340">
        <f t="shared" si="108"/>
        <v>0</v>
      </c>
      <c r="BH340" s="1">
        <v>0</v>
      </c>
      <c r="BI340" s="1">
        <v>0</v>
      </c>
      <c r="BJ340">
        <f t="shared" si="109"/>
        <v>0</v>
      </c>
      <c r="BK340" s="1">
        <v>0</v>
      </c>
      <c r="BL340">
        <f t="shared" si="110"/>
        <v>0</v>
      </c>
      <c r="BN340" s="1">
        <v>0</v>
      </c>
      <c r="BO340" s="1">
        <v>0</v>
      </c>
      <c r="BP340">
        <f t="shared" si="111"/>
        <v>0</v>
      </c>
      <c r="BQ340" s="1">
        <v>0</v>
      </c>
      <c r="BR340">
        <f t="shared" si="112"/>
        <v>0</v>
      </c>
      <c r="BT340">
        <v>0</v>
      </c>
      <c r="BV340">
        <v>0</v>
      </c>
      <c r="BW340">
        <v>0</v>
      </c>
      <c r="BX340">
        <f t="shared" si="113"/>
        <v>0</v>
      </c>
    </row>
    <row r="341" spans="1:76" hidden="1" x14ac:dyDescent="0.2">
      <c r="A341">
        <v>0</v>
      </c>
      <c r="C341">
        <v>0</v>
      </c>
      <c r="D341">
        <v>0</v>
      </c>
      <c r="E341">
        <f t="shared" si="95"/>
        <v>0</v>
      </c>
      <c r="G341">
        <v>0</v>
      </c>
      <c r="H341">
        <v>0</v>
      </c>
      <c r="I341">
        <f t="shared" si="96"/>
        <v>0</v>
      </c>
      <c r="K341">
        <v>0</v>
      </c>
      <c r="L341">
        <v>0</v>
      </c>
      <c r="M341">
        <f t="shared" si="97"/>
        <v>0</v>
      </c>
      <c r="O341">
        <v>0</v>
      </c>
      <c r="P341">
        <v>0</v>
      </c>
      <c r="Q341">
        <f t="shared" si="98"/>
        <v>0</v>
      </c>
      <c r="S341">
        <v>0</v>
      </c>
      <c r="T341">
        <v>0</v>
      </c>
      <c r="U341">
        <f t="shared" si="99"/>
        <v>0</v>
      </c>
      <c r="W341" s="1">
        <v>0</v>
      </c>
      <c r="X341" s="1">
        <v>0</v>
      </c>
      <c r="Y341">
        <f t="shared" si="100"/>
        <v>0</v>
      </c>
      <c r="Z341" s="1">
        <v>0</v>
      </c>
      <c r="AA341">
        <f t="shared" si="101"/>
        <v>0</v>
      </c>
      <c r="AH341">
        <v>0</v>
      </c>
      <c r="AJ341">
        <v>0</v>
      </c>
      <c r="AK341">
        <v>0</v>
      </c>
      <c r="AL341">
        <f t="shared" si="102"/>
        <v>0</v>
      </c>
      <c r="AN341">
        <v>0</v>
      </c>
      <c r="AO341">
        <v>0</v>
      </c>
      <c r="AP341">
        <f t="shared" si="103"/>
        <v>0</v>
      </c>
      <c r="AR341">
        <v>0</v>
      </c>
      <c r="AS341">
        <v>0</v>
      </c>
      <c r="AT341">
        <f t="shared" si="104"/>
        <v>0</v>
      </c>
      <c r="AV341">
        <v>0</v>
      </c>
      <c r="AW341">
        <v>0</v>
      </c>
      <c r="AX341">
        <f t="shared" si="105"/>
        <v>0</v>
      </c>
      <c r="AY341">
        <v>0</v>
      </c>
      <c r="AZ341">
        <f t="shared" si="106"/>
        <v>0</v>
      </c>
      <c r="BB341" s="1">
        <v>0</v>
      </c>
      <c r="BC341" s="1">
        <v>0</v>
      </c>
      <c r="BD341">
        <f t="shared" si="107"/>
        <v>0</v>
      </c>
      <c r="BE341" s="1">
        <v>0</v>
      </c>
      <c r="BF341">
        <f t="shared" si="108"/>
        <v>0</v>
      </c>
      <c r="BH341" s="1">
        <v>0</v>
      </c>
      <c r="BI341" s="1">
        <v>0</v>
      </c>
      <c r="BJ341">
        <f t="shared" si="109"/>
        <v>0</v>
      </c>
      <c r="BK341" s="1">
        <v>0</v>
      </c>
      <c r="BL341">
        <f t="shared" si="110"/>
        <v>0</v>
      </c>
      <c r="BN341" s="1">
        <v>0</v>
      </c>
      <c r="BO341" s="1">
        <v>0</v>
      </c>
      <c r="BP341">
        <f t="shared" si="111"/>
        <v>0</v>
      </c>
      <c r="BQ341" s="1">
        <v>0</v>
      </c>
      <c r="BR341">
        <f t="shared" si="112"/>
        <v>0</v>
      </c>
      <c r="BT341">
        <v>0</v>
      </c>
      <c r="BV341">
        <v>0</v>
      </c>
      <c r="BW341">
        <v>0</v>
      </c>
      <c r="BX341">
        <f t="shared" si="113"/>
        <v>0</v>
      </c>
    </row>
    <row r="342" spans="1:76" hidden="1" x14ac:dyDescent="0.2">
      <c r="A342">
        <v>0</v>
      </c>
      <c r="C342">
        <v>0</v>
      </c>
      <c r="D342">
        <v>0</v>
      </c>
      <c r="E342">
        <f t="shared" si="95"/>
        <v>0</v>
      </c>
      <c r="G342">
        <v>0</v>
      </c>
      <c r="H342">
        <v>0</v>
      </c>
      <c r="I342">
        <f t="shared" si="96"/>
        <v>0</v>
      </c>
      <c r="K342">
        <v>0</v>
      </c>
      <c r="L342">
        <v>0</v>
      </c>
      <c r="M342">
        <f t="shared" si="97"/>
        <v>0</v>
      </c>
      <c r="O342">
        <v>0</v>
      </c>
      <c r="P342">
        <v>0</v>
      </c>
      <c r="Q342">
        <f t="shared" si="98"/>
        <v>0</v>
      </c>
      <c r="S342">
        <v>0</v>
      </c>
      <c r="T342">
        <v>0</v>
      </c>
      <c r="U342">
        <f t="shared" si="99"/>
        <v>0</v>
      </c>
      <c r="W342" s="1">
        <v>0</v>
      </c>
      <c r="X342" s="1">
        <v>0</v>
      </c>
      <c r="Y342">
        <f t="shared" si="100"/>
        <v>0</v>
      </c>
      <c r="Z342" s="1">
        <v>0</v>
      </c>
      <c r="AA342">
        <f t="shared" si="101"/>
        <v>0</v>
      </c>
      <c r="AH342">
        <v>0</v>
      </c>
      <c r="AJ342">
        <v>0</v>
      </c>
      <c r="AK342">
        <v>0</v>
      </c>
      <c r="AL342">
        <f t="shared" si="102"/>
        <v>0</v>
      </c>
      <c r="AN342">
        <v>0</v>
      </c>
      <c r="AO342">
        <v>0</v>
      </c>
      <c r="AP342">
        <f t="shared" si="103"/>
        <v>0</v>
      </c>
      <c r="AR342">
        <v>0</v>
      </c>
      <c r="AS342">
        <v>0</v>
      </c>
      <c r="AT342">
        <f t="shared" si="104"/>
        <v>0</v>
      </c>
      <c r="AV342">
        <v>0</v>
      </c>
      <c r="AW342">
        <v>0</v>
      </c>
      <c r="AX342">
        <f t="shared" si="105"/>
        <v>0</v>
      </c>
      <c r="AY342">
        <v>0</v>
      </c>
      <c r="AZ342">
        <f t="shared" si="106"/>
        <v>0</v>
      </c>
      <c r="BB342" s="1">
        <v>0</v>
      </c>
      <c r="BC342" s="1">
        <v>0</v>
      </c>
      <c r="BD342">
        <f t="shared" si="107"/>
        <v>0</v>
      </c>
      <c r="BE342" s="1">
        <v>0</v>
      </c>
      <c r="BF342">
        <f t="shared" si="108"/>
        <v>0</v>
      </c>
      <c r="BH342" s="1">
        <v>0</v>
      </c>
      <c r="BI342" s="1">
        <v>0</v>
      </c>
      <c r="BJ342">
        <f t="shared" si="109"/>
        <v>0</v>
      </c>
      <c r="BK342" s="1">
        <v>0</v>
      </c>
      <c r="BL342">
        <f t="shared" si="110"/>
        <v>0</v>
      </c>
      <c r="BN342" s="1">
        <v>0</v>
      </c>
      <c r="BO342" s="1">
        <v>0</v>
      </c>
      <c r="BP342">
        <f t="shared" si="111"/>
        <v>0</v>
      </c>
      <c r="BQ342" s="1">
        <v>0</v>
      </c>
      <c r="BR342">
        <f t="shared" si="112"/>
        <v>0</v>
      </c>
      <c r="BT342">
        <v>0</v>
      </c>
      <c r="BV342">
        <v>0</v>
      </c>
      <c r="BW342">
        <v>0</v>
      </c>
      <c r="BX342">
        <f t="shared" si="113"/>
        <v>0</v>
      </c>
    </row>
    <row r="343" spans="1:76" hidden="1" x14ac:dyDescent="0.2">
      <c r="A343">
        <v>0</v>
      </c>
      <c r="C343">
        <v>0</v>
      </c>
      <c r="D343">
        <v>0</v>
      </c>
      <c r="E343">
        <f t="shared" si="95"/>
        <v>0</v>
      </c>
      <c r="G343">
        <v>0</v>
      </c>
      <c r="H343">
        <v>0</v>
      </c>
      <c r="I343">
        <f t="shared" si="96"/>
        <v>0</v>
      </c>
      <c r="K343">
        <v>0</v>
      </c>
      <c r="L343">
        <v>0</v>
      </c>
      <c r="M343">
        <f t="shared" si="97"/>
        <v>0</v>
      </c>
      <c r="O343">
        <v>0</v>
      </c>
      <c r="P343">
        <v>0</v>
      </c>
      <c r="Q343">
        <f t="shared" si="98"/>
        <v>0</v>
      </c>
      <c r="S343">
        <v>0</v>
      </c>
      <c r="T343">
        <v>0</v>
      </c>
      <c r="U343">
        <f t="shared" si="99"/>
        <v>0</v>
      </c>
      <c r="W343" s="1">
        <v>0</v>
      </c>
      <c r="X343" s="1">
        <v>0</v>
      </c>
      <c r="Y343">
        <f t="shared" si="100"/>
        <v>0</v>
      </c>
      <c r="Z343" s="1">
        <v>0</v>
      </c>
      <c r="AA343">
        <f t="shared" si="101"/>
        <v>0</v>
      </c>
      <c r="AH343">
        <v>0</v>
      </c>
      <c r="AJ343">
        <v>0</v>
      </c>
      <c r="AK343">
        <v>0</v>
      </c>
      <c r="AL343">
        <f t="shared" si="102"/>
        <v>0</v>
      </c>
      <c r="AN343">
        <v>0</v>
      </c>
      <c r="AO343">
        <v>0</v>
      </c>
      <c r="AP343">
        <f t="shared" si="103"/>
        <v>0</v>
      </c>
      <c r="AR343">
        <v>0</v>
      </c>
      <c r="AS343">
        <v>0</v>
      </c>
      <c r="AT343">
        <f t="shared" si="104"/>
        <v>0</v>
      </c>
      <c r="AV343">
        <v>0</v>
      </c>
      <c r="AW343">
        <v>0</v>
      </c>
      <c r="AX343">
        <f t="shared" si="105"/>
        <v>0</v>
      </c>
      <c r="AY343">
        <v>0</v>
      </c>
      <c r="AZ343">
        <f t="shared" si="106"/>
        <v>0</v>
      </c>
      <c r="BB343" s="1">
        <v>0</v>
      </c>
      <c r="BC343" s="1">
        <v>0</v>
      </c>
      <c r="BD343">
        <f t="shared" si="107"/>
        <v>0</v>
      </c>
      <c r="BE343" s="1">
        <v>0</v>
      </c>
      <c r="BF343">
        <f t="shared" si="108"/>
        <v>0</v>
      </c>
      <c r="BH343" s="1">
        <v>0</v>
      </c>
      <c r="BI343" s="1">
        <v>0</v>
      </c>
      <c r="BJ343">
        <f t="shared" si="109"/>
        <v>0</v>
      </c>
      <c r="BK343" s="1">
        <v>0</v>
      </c>
      <c r="BL343">
        <f t="shared" si="110"/>
        <v>0</v>
      </c>
      <c r="BN343" s="1">
        <v>0</v>
      </c>
      <c r="BO343" s="1">
        <v>0</v>
      </c>
      <c r="BP343">
        <f t="shared" si="111"/>
        <v>0</v>
      </c>
      <c r="BQ343" s="1">
        <v>0</v>
      </c>
      <c r="BR343">
        <f t="shared" si="112"/>
        <v>0</v>
      </c>
      <c r="BT343">
        <v>0</v>
      </c>
      <c r="BV343">
        <v>0</v>
      </c>
      <c r="BW343">
        <v>0</v>
      </c>
      <c r="BX343">
        <f t="shared" si="113"/>
        <v>0</v>
      </c>
    </row>
    <row r="344" spans="1:76" hidden="1" x14ac:dyDescent="0.2">
      <c r="A344">
        <v>0</v>
      </c>
      <c r="C344">
        <v>0</v>
      </c>
      <c r="D344">
        <v>0</v>
      </c>
      <c r="E344">
        <f t="shared" si="95"/>
        <v>0</v>
      </c>
      <c r="G344">
        <v>0</v>
      </c>
      <c r="H344">
        <v>0</v>
      </c>
      <c r="I344">
        <f t="shared" si="96"/>
        <v>0</v>
      </c>
      <c r="K344">
        <v>0</v>
      </c>
      <c r="L344">
        <v>0</v>
      </c>
      <c r="M344">
        <f t="shared" si="97"/>
        <v>0</v>
      </c>
      <c r="O344">
        <v>0</v>
      </c>
      <c r="P344">
        <v>0</v>
      </c>
      <c r="Q344">
        <f t="shared" si="98"/>
        <v>0</v>
      </c>
      <c r="S344">
        <v>0</v>
      </c>
      <c r="T344">
        <v>0</v>
      </c>
      <c r="U344">
        <f t="shared" si="99"/>
        <v>0</v>
      </c>
      <c r="W344" s="1">
        <v>0</v>
      </c>
      <c r="X344" s="1">
        <v>0</v>
      </c>
      <c r="Y344">
        <f t="shared" si="100"/>
        <v>0</v>
      </c>
      <c r="Z344" s="1">
        <v>0</v>
      </c>
      <c r="AA344">
        <f t="shared" si="101"/>
        <v>0</v>
      </c>
      <c r="AH344">
        <v>0</v>
      </c>
      <c r="AJ344">
        <v>0</v>
      </c>
      <c r="AK344">
        <v>0</v>
      </c>
      <c r="AL344">
        <f t="shared" si="102"/>
        <v>0</v>
      </c>
      <c r="AN344">
        <v>0</v>
      </c>
      <c r="AO344">
        <v>0</v>
      </c>
      <c r="AP344">
        <f t="shared" si="103"/>
        <v>0</v>
      </c>
      <c r="AR344">
        <v>0</v>
      </c>
      <c r="AS344">
        <v>0</v>
      </c>
      <c r="AT344">
        <f t="shared" si="104"/>
        <v>0</v>
      </c>
      <c r="AV344">
        <v>0</v>
      </c>
      <c r="AW344">
        <v>0</v>
      </c>
      <c r="AX344">
        <f t="shared" si="105"/>
        <v>0</v>
      </c>
      <c r="AY344">
        <v>0</v>
      </c>
      <c r="AZ344">
        <f t="shared" si="106"/>
        <v>0</v>
      </c>
      <c r="BB344" s="1">
        <v>0</v>
      </c>
      <c r="BC344" s="1">
        <v>0</v>
      </c>
      <c r="BD344">
        <f t="shared" si="107"/>
        <v>0</v>
      </c>
      <c r="BE344" s="1">
        <v>0</v>
      </c>
      <c r="BF344">
        <f t="shared" si="108"/>
        <v>0</v>
      </c>
      <c r="BH344" s="1">
        <v>0</v>
      </c>
      <c r="BI344" s="1">
        <v>0</v>
      </c>
      <c r="BJ344">
        <f t="shared" si="109"/>
        <v>0</v>
      </c>
      <c r="BK344" s="1">
        <v>0</v>
      </c>
      <c r="BL344">
        <f t="shared" si="110"/>
        <v>0</v>
      </c>
      <c r="BN344" s="1">
        <v>0</v>
      </c>
      <c r="BO344" s="1">
        <v>0</v>
      </c>
      <c r="BP344">
        <f t="shared" si="111"/>
        <v>0</v>
      </c>
      <c r="BQ344" s="1">
        <v>0</v>
      </c>
      <c r="BR344">
        <f t="shared" si="112"/>
        <v>0</v>
      </c>
      <c r="BT344">
        <v>0</v>
      </c>
      <c r="BV344">
        <v>0</v>
      </c>
      <c r="BW344">
        <v>0</v>
      </c>
      <c r="BX344">
        <f t="shared" si="113"/>
        <v>0</v>
      </c>
    </row>
    <row r="345" spans="1:76" hidden="1" x14ac:dyDescent="0.2">
      <c r="A345">
        <v>0</v>
      </c>
      <c r="C345">
        <v>0</v>
      </c>
      <c r="D345">
        <v>0</v>
      </c>
      <c r="E345">
        <f t="shared" si="95"/>
        <v>0</v>
      </c>
      <c r="G345">
        <v>0</v>
      </c>
      <c r="H345">
        <v>0</v>
      </c>
      <c r="I345">
        <f t="shared" si="96"/>
        <v>0</v>
      </c>
      <c r="K345">
        <v>0</v>
      </c>
      <c r="L345">
        <v>0</v>
      </c>
      <c r="M345">
        <f t="shared" si="97"/>
        <v>0</v>
      </c>
      <c r="O345">
        <v>0</v>
      </c>
      <c r="P345">
        <v>0</v>
      </c>
      <c r="Q345">
        <f t="shared" si="98"/>
        <v>0</v>
      </c>
      <c r="S345">
        <v>0</v>
      </c>
      <c r="T345">
        <v>0</v>
      </c>
      <c r="U345">
        <f t="shared" si="99"/>
        <v>0</v>
      </c>
      <c r="W345" s="1">
        <v>0</v>
      </c>
      <c r="X345" s="1">
        <v>0</v>
      </c>
      <c r="Y345">
        <f t="shared" si="100"/>
        <v>0</v>
      </c>
      <c r="Z345" s="1">
        <v>0</v>
      </c>
      <c r="AA345">
        <f t="shared" si="101"/>
        <v>0</v>
      </c>
      <c r="AH345">
        <v>0</v>
      </c>
      <c r="AJ345">
        <v>0</v>
      </c>
      <c r="AK345">
        <v>0</v>
      </c>
      <c r="AL345">
        <f t="shared" si="102"/>
        <v>0</v>
      </c>
      <c r="AN345">
        <v>0</v>
      </c>
      <c r="AO345">
        <v>0</v>
      </c>
      <c r="AP345">
        <f t="shared" si="103"/>
        <v>0</v>
      </c>
      <c r="AR345">
        <v>0</v>
      </c>
      <c r="AS345">
        <v>0</v>
      </c>
      <c r="AT345">
        <f t="shared" si="104"/>
        <v>0</v>
      </c>
      <c r="AV345">
        <v>0</v>
      </c>
      <c r="AW345">
        <v>0</v>
      </c>
      <c r="AX345">
        <f t="shared" si="105"/>
        <v>0</v>
      </c>
      <c r="AY345">
        <v>0</v>
      </c>
      <c r="AZ345">
        <f t="shared" si="106"/>
        <v>0</v>
      </c>
      <c r="BB345" s="1">
        <v>0</v>
      </c>
      <c r="BC345" s="1">
        <v>0</v>
      </c>
      <c r="BD345">
        <f t="shared" si="107"/>
        <v>0</v>
      </c>
      <c r="BE345" s="1">
        <v>0</v>
      </c>
      <c r="BF345">
        <f t="shared" si="108"/>
        <v>0</v>
      </c>
      <c r="BH345" s="1">
        <v>0</v>
      </c>
      <c r="BI345" s="1">
        <v>0</v>
      </c>
      <c r="BJ345">
        <f t="shared" si="109"/>
        <v>0</v>
      </c>
      <c r="BK345" s="1">
        <v>0</v>
      </c>
      <c r="BL345">
        <f t="shared" si="110"/>
        <v>0</v>
      </c>
      <c r="BN345" s="1">
        <v>0</v>
      </c>
      <c r="BO345" s="1">
        <v>0</v>
      </c>
      <c r="BP345">
        <f t="shared" si="111"/>
        <v>0</v>
      </c>
      <c r="BQ345" s="1">
        <v>0</v>
      </c>
      <c r="BR345">
        <f t="shared" si="112"/>
        <v>0</v>
      </c>
      <c r="BT345">
        <v>0</v>
      </c>
      <c r="BV345">
        <v>0</v>
      </c>
      <c r="BW345">
        <v>0</v>
      </c>
      <c r="BX345">
        <f t="shared" si="113"/>
        <v>0</v>
      </c>
    </row>
    <row r="346" spans="1:76" hidden="1" x14ac:dyDescent="0.2">
      <c r="A346">
        <v>0</v>
      </c>
      <c r="C346">
        <v>0</v>
      </c>
      <c r="D346">
        <v>0</v>
      </c>
      <c r="E346">
        <f t="shared" si="95"/>
        <v>0</v>
      </c>
      <c r="G346">
        <v>0</v>
      </c>
      <c r="H346">
        <v>0</v>
      </c>
      <c r="I346">
        <f t="shared" si="96"/>
        <v>0</v>
      </c>
      <c r="K346">
        <v>0</v>
      </c>
      <c r="L346">
        <v>0</v>
      </c>
      <c r="M346">
        <f t="shared" si="97"/>
        <v>0</v>
      </c>
      <c r="O346">
        <v>0</v>
      </c>
      <c r="P346">
        <v>0</v>
      </c>
      <c r="Q346">
        <f t="shared" si="98"/>
        <v>0</v>
      </c>
      <c r="S346">
        <v>0</v>
      </c>
      <c r="T346">
        <v>0</v>
      </c>
      <c r="U346">
        <f t="shared" si="99"/>
        <v>0</v>
      </c>
      <c r="W346" s="1">
        <v>0</v>
      </c>
      <c r="X346" s="1">
        <v>0</v>
      </c>
      <c r="Y346">
        <f t="shared" si="100"/>
        <v>0</v>
      </c>
      <c r="Z346" s="1">
        <v>0</v>
      </c>
      <c r="AA346">
        <f t="shared" si="101"/>
        <v>0</v>
      </c>
      <c r="AH346">
        <v>0</v>
      </c>
      <c r="AJ346">
        <v>0</v>
      </c>
      <c r="AK346">
        <v>0</v>
      </c>
      <c r="AL346">
        <f t="shared" si="102"/>
        <v>0</v>
      </c>
      <c r="AN346">
        <v>0</v>
      </c>
      <c r="AO346">
        <v>0</v>
      </c>
      <c r="AP346">
        <f t="shared" si="103"/>
        <v>0</v>
      </c>
      <c r="AR346">
        <v>0</v>
      </c>
      <c r="AS346">
        <v>0</v>
      </c>
      <c r="AT346">
        <f t="shared" si="104"/>
        <v>0</v>
      </c>
      <c r="AV346">
        <v>0</v>
      </c>
      <c r="AW346">
        <v>0</v>
      </c>
      <c r="AX346">
        <f t="shared" si="105"/>
        <v>0</v>
      </c>
      <c r="AY346">
        <v>0</v>
      </c>
      <c r="AZ346">
        <f t="shared" si="106"/>
        <v>0</v>
      </c>
      <c r="BB346" s="1">
        <v>0</v>
      </c>
      <c r="BC346" s="1">
        <v>0</v>
      </c>
      <c r="BD346">
        <f t="shared" si="107"/>
        <v>0</v>
      </c>
      <c r="BE346" s="1">
        <v>0</v>
      </c>
      <c r="BF346">
        <f t="shared" si="108"/>
        <v>0</v>
      </c>
      <c r="BH346" s="1">
        <v>0</v>
      </c>
      <c r="BI346" s="1">
        <v>0</v>
      </c>
      <c r="BJ346">
        <f t="shared" si="109"/>
        <v>0</v>
      </c>
      <c r="BK346" s="1">
        <v>0</v>
      </c>
      <c r="BL346">
        <f t="shared" si="110"/>
        <v>0</v>
      </c>
      <c r="BN346" s="1">
        <v>0</v>
      </c>
      <c r="BO346" s="1">
        <v>0</v>
      </c>
      <c r="BP346">
        <f t="shared" si="111"/>
        <v>0</v>
      </c>
      <c r="BQ346" s="1">
        <v>0</v>
      </c>
      <c r="BR346">
        <f t="shared" si="112"/>
        <v>0</v>
      </c>
      <c r="BT346">
        <v>0</v>
      </c>
      <c r="BV346">
        <v>0</v>
      </c>
      <c r="BW346">
        <v>0</v>
      </c>
      <c r="BX346">
        <f t="shared" si="113"/>
        <v>0</v>
      </c>
    </row>
    <row r="347" spans="1:76" hidden="1" x14ac:dyDescent="0.2">
      <c r="A347">
        <v>0</v>
      </c>
      <c r="C347">
        <v>0</v>
      </c>
      <c r="D347">
        <v>0</v>
      </c>
      <c r="E347">
        <f t="shared" si="95"/>
        <v>0</v>
      </c>
      <c r="G347">
        <v>0</v>
      </c>
      <c r="H347">
        <v>0</v>
      </c>
      <c r="I347">
        <f t="shared" si="96"/>
        <v>0</v>
      </c>
      <c r="K347">
        <v>0</v>
      </c>
      <c r="L347">
        <v>0</v>
      </c>
      <c r="M347">
        <f t="shared" si="97"/>
        <v>0</v>
      </c>
      <c r="O347">
        <v>0</v>
      </c>
      <c r="P347">
        <v>0</v>
      </c>
      <c r="Q347">
        <f t="shared" si="98"/>
        <v>0</v>
      </c>
      <c r="S347">
        <v>0</v>
      </c>
      <c r="T347">
        <v>0</v>
      </c>
      <c r="U347">
        <f t="shared" si="99"/>
        <v>0</v>
      </c>
      <c r="W347" s="1">
        <v>0</v>
      </c>
      <c r="X347" s="1">
        <v>0</v>
      </c>
      <c r="Y347">
        <f t="shared" si="100"/>
        <v>0</v>
      </c>
      <c r="Z347" s="1">
        <v>0</v>
      </c>
      <c r="AA347">
        <f t="shared" si="101"/>
        <v>0</v>
      </c>
      <c r="AH347">
        <v>0</v>
      </c>
      <c r="AJ347">
        <v>0</v>
      </c>
      <c r="AK347">
        <v>0</v>
      </c>
      <c r="AL347">
        <f t="shared" si="102"/>
        <v>0</v>
      </c>
      <c r="AN347">
        <v>0</v>
      </c>
      <c r="AO347">
        <v>0</v>
      </c>
      <c r="AP347">
        <f t="shared" si="103"/>
        <v>0</v>
      </c>
      <c r="AR347">
        <v>0</v>
      </c>
      <c r="AS347">
        <v>0</v>
      </c>
      <c r="AT347">
        <f t="shared" si="104"/>
        <v>0</v>
      </c>
      <c r="AV347">
        <v>0</v>
      </c>
      <c r="AW347">
        <v>0</v>
      </c>
      <c r="AX347">
        <f t="shared" si="105"/>
        <v>0</v>
      </c>
      <c r="AY347">
        <v>0</v>
      </c>
      <c r="AZ347">
        <f t="shared" si="106"/>
        <v>0</v>
      </c>
      <c r="BB347" s="1">
        <v>0</v>
      </c>
      <c r="BC347" s="1">
        <v>0</v>
      </c>
      <c r="BD347">
        <f t="shared" si="107"/>
        <v>0</v>
      </c>
      <c r="BE347" s="1">
        <v>0</v>
      </c>
      <c r="BF347">
        <f t="shared" si="108"/>
        <v>0</v>
      </c>
      <c r="BH347" s="1">
        <v>0</v>
      </c>
      <c r="BI347" s="1">
        <v>0</v>
      </c>
      <c r="BJ347">
        <f t="shared" si="109"/>
        <v>0</v>
      </c>
      <c r="BK347" s="1">
        <v>0</v>
      </c>
      <c r="BL347">
        <f t="shared" si="110"/>
        <v>0</v>
      </c>
      <c r="BN347" s="1">
        <v>0</v>
      </c>
      <c r="BO347" s="1">
        <v>0</v>
      </c>
      <c r="BP347">
        <f t="shared" si="111"/>
        <v>0</v>
      </c>
      <c r="BQ347" s="1">
        <v>0</v>
      </c>
      <c r="BR347">
        <f t="shared" si="112"/>
        <v>0</v>
      </c>
      <c r="BT347">
        <v>0</v>
      </c>
      <c r="BV347">
        <v>0</v>
      </c>
      <c r="BW347">
        <v>0</v>
      </c>
      <c r="BX347">
        <f t="shared" si="113"/>
        <v>0</v>
      </c>
    </row>
    <row r="348" spans="1:76" hidden="1" x14ac:dyDescent="0.2">
      <c r="A348">
        <v>0</v>
      </c>
      <c r="C348">
        <v>0</v>
      </c>
      <c r="D348">
        <v>0</v>
      </c>
      <c r="E348">
        <f t="shared" si="95"/>
        <v>0</v>
      </c>
      <c r="G348">
        <v>0</v>
      </c>
      <c r="H348">
        <v>0</v>
      </c>
      <c r="I348">
        <f t="shared" si="96"/>
        <v>0</v>
      </c>
      <c r="K348">
        <v>0</v>
      </c>
      <c r="L348">
        <v>0</v>
      </c>
      <c r="M348">
        <f t="shared" si="97"/>
        <v>0</v>
      </c>
      <c r="O348">
        <v>0</v>
      </c>
      <c r="P348">
        <v>0</v>
      </c>
      <c r="Q348">
        <f t="shared" si="98"/>
        <v>0</v>
      </c>
      <c r="S348">
        <v>0</v>
      </c>
      <c r="T348">
        <v>0</v>
      </c>
      <c r="U348">
        <f t="shared" si="99"/>
        <v>0</v>
      </c>
      <c r="W348" s="1">
        <v>0</v>
      </c>
      <c r="X348" s="1">
        <v>0</v>
      </c>
      <c r="Y348">
        <f t="shared" si="100"/>
        <v>0</v>
      </c>
      <c r="Z348" s="1">
        <v>0</v>
      </c>
      <c r="AA348">
        <f t="shared" si="101"/>
        <v>0</v>
      </c>
      <c r="AH348">
        <v>0</v>
      </c>
      <c r="AJ348">
        <v>0</v>
      </c>
      <c r="AK348">
        <v>0</v>
      </c>
      <c r="AL348">
        <f t="shared" si="102"/>
        <v>0</v>
      </c>
      <c r="AN348">
        <v>0</v>
      </c>
      <c r="AO348">
        <v>0</v>
      </c>
      <c r="AP348">
        <f t="shared" si="103"/>
        <v>0</v>
      </c>
      <c r="AR348">
        <v>0</v>
      </c>
      <c r="AS348">
        <v>0</v>
      </c>
      <c r="AT348">
        <f t="shared" si="104"/>
        <v>0</v>
      </c>
      <c r="AV348">
        <v>0</v>
      </c>
      <c r="AW348">
        <v>0</v>
      </c>
      <c r="AX348">
        <f t="shared" si="105"/>
        <v>0</v>
      </c>
      <c r="AY348">
        <v>0</v>
      </c>
      <c r="AZ348">
        <f t="shared" si="106"/>
        <v>0</v>
      </c>
      <c r="BB348" s="1">
        <v>0</v>
      </c>
      <c r="BC348" s="1">
        <v>0</v>
      </c>
      <c r="BD348">
        <f t="shared" si="107"/>
        <v>0</v>
      </c>
      <c r="BE348" s="1">
        <v>0</v>
      </c>
      <c r="BF348">
        <f t="shared" si="108"/>
        <v>0</v>
      </c>
      <c r="BH348" s="1">
        <v>0</v>
      </c>
      <c r="BI348" s="1">
        <v>0</v>
      </c>
      <c r="BJ348">
        <f t="shared" si="109"/>
        <v>0</v>
      </c>
      <c r="BK348" s="1">
        <v>0</v>
      </c>
      <c r="BL348">
        <f t="shared" si="110"/>
        <v>0</v>
      </c>
      <c r="BN348" s="1">
        <v>0</v>
      </c>
      <c r="BO348" s="1">
        <v>0</v>
      </c>
      <c r="BP348">
        <f t="shared" si="111"/>
        <v>0</v>
      </c>
      <c r="BQ348" s="1">
        <v>0</v>
      </c>
      <c r="BR348">
        <f t="shared" si="112"/>
        <v>0</v>
      </c>
      <c r="BT348">
        <v>0</v>
      </c>
      <c r="BV348">
        <v>0</v>
      </c>
      <c r="BW348">
        <v>0</v>
      </c>
      <c r="BX348">
        <f t="shared" si="113"/>
        <v>0</v>
      </c>
    </row>
    <row r="349" spans="1:76" hidden="1" x14ac:dyDescent="0.2">
      <c r="A349">
        <v>0</v>
      </c>
      <c r="C349">
        <v>0</v>
      </c>
      <c r="D349">
        <v>0</v>
      </c>
      <c r="E349">
        <f t="shared" si="95"/>
        <v>0</v>
      </c>
      <c r="G349">
        <v>0</v>
      </c>
      <c r="H349">
        <v>0</v>
      </c>
      <c r="I349">
        <f t="shared" si="96"/>
        <v>0</v>
      </c>
      <c r="K349">
        <v>0</v>
      </c>
      <c r="L349">
        <v>0</v>
      </c>
      <c r="M349">
        <f t="shared" si="97"/>
        <v>0</v>
      </c>
      <c r="O349">
        <v>0</v>
      </c>
      <c r="P349">
        <v>0</v>
      </c>
      <c r="Q349">
        <f t="shared" si="98"/>
        <v>0</v>
      </c>
      <c r="S349">
        <v>0</v>
      </c>
      <c r="T349">
        <v>0</v>
      </c>
      <c r="U349">
        <f t="shared" si="99"/>
        <v>0</v>
      </c>
      <c r="W349" s="1">
        <v>0</v>
      </c>
      <c r="X349" s="1">
        <v>0</v>
      </c>
      <c r="Y349">
        <f t="shared" si="100"/>
        <v>0</v>
      </c>
      <c r="Z349" s="1">
        <v>0</v>
      </c>
      <c r="AA349">
        <f t="shared" si="101"/>
        <v>0</v>
      </c>
      <c r="AH349">
        <v>0</v>
      </c>
      <c r="AJ349">
        <v>0</v>
      </c>
      <c r="AK349">
        <v>0</v>
      </c>
      <c r="AL349">
        <f t="shared" si="102"/>
        <v>0</v>
      </c>
      <c r="AN349">
        <v>0</v>
      </c>
      <c r="AO349">
        <v>0</v>
      </c>
      <c r="AP349">
        <f t="shared" si="103"/>
        <v>0</v>
      </c>
      <c r="AR349">
        <v>0</v>
      </c>
      <c r="AS349">
        <v>0</v>
      </c>
      <c r="AT349">
        <f t="shared" si="104"/>
        <v>0</v>
      </c>
      <c r="AV349">
        <v>0</v>
      </c>
      <c r="AW349">
        <v>0</v>
      </c>
      <c r="AX349">
        <f t="shared" si="105"/>
        <v>0</v>
      </c>
      <c r="AY349">
        <v>0</v>
      </c>
      <c r="AZ349">
        <f t="shared" si="106"/>
        <v>0</v>
      </c>
      <c r="BB349" s="1">
        <v>0</v>
      </c>
      <c r="BC349" s="1">
        <v>0</v>
      </c>
      <c r="BD349">
        <f t="shared" si="107"/>
        <v>0</v>
      </c>
      <c r="BE349" s="1">
        <v>0</v>
      </c>
      <c r="BF349">
        <f t="shared" si="108"/>
        <v>0</v>
      </c>
      <c r="BH349" s="1">
        <v>0</v>
      </c>
      <c r="BI349" s="1">
        <v>0</v>
      </c>
      <c r="BJ349">
        <f t="shared" si="109"/>
        <v>0</v>
      </c>
      <c r="BK349" s="1">
        <v>0</v>
      </c>
      <c r="BL349">
        <f t="shared" si="110"/>
        <v>0</v>
      </c>
      <c r="BN349" s="1">
        <v>0</v>
      </c>
      <c r="BO349" s="1">
        <v>0</v>
      </c>
      <c r="BP349">
        <f t="shared" si="111"/>
        <v>0</v>
      </c>
      <c r="BQ349" s="1">
        <v>0</v>
      </c>
      <c r="BR349">
        <f t="shared" si="112"/>
        <v>0</v>
      </c>
      <c r="BT349">
        <v>0</v>
      </c>
      <c r="BV349">
        <v>0</v>
      </c>
      <c r="BW349">
        <v>0</v>
      </c>
      <c r="BX349">
        <f t="shared" si="113"/>
        <v>0</v>
      </c>
    </row>
    <row r="350" spans="1:76" hidden="1" x14ac:dyDescent="0.2">
      <c r="A350">
        <v>0</v>
      </c>
      <c r="C350">
        <v>0</v>
      </c>
      <c r="D350">
        <v>0</v>
      </c>
      <c r="E350">
        <f t="shared" si="95"/>
        <v>0</v>
      </c>
      <c r="G350">
        <v>0</v>
      </c>
      <c r="H350">
        <v>0</v>
      </c>
      <c r="I350">
        <f t="shared" si="96"/>
        <v>0</v>
      </c>
      <c r="K350">
        <v>0</v>
      </c>
      <c r="L350">
        <v>0</v>
      </c>
      <c r="M350">
        <f t="shared" si="97"/>
        <v>0</v>
      </c>
      <c r="O350">
        <v>0</v>
      </c>
      <c r="P350">
        <v>0</v>
      </c>
      <c r="Q350">
        <f t="shared" si="98"/>
        <v>0</v>
      </c>
      <c r="S350">
        <v>0</v>
      </c>
      <c r="T350">
        <v>0</v>
      </c>
      <c r="U350">
        <f t="shared" si="99"/>
        <v>0</v>
      </c>
      <c r="W350" s="1">
        <v>0</v>
      </c>
      <c r="X350" s="1">
        <v>0</v>
      </c>
      <c r="Y350">
        <f t="shared" si="100"/>
        <v>0</v>
      </c>
      <c r="Z350" s="1">
        <v>0</v>
      </c>
      <c r="AA350">
        <f t="shared" si="101"/>
        <v>0</v>
      </c>
      <c r="AH350">
        <v>0</v>
      </c>
      <c r="AJ350">
        <v>0</v>
      </c>
      <c r="AK350">
        <v>0</v>
      </c>
      <c r="AL350">
        <f t="shared" si="102"/>
        <v>0</v>
      </c>
      <c r="AN350">
        <v>0</v>
      </c>
      <c r="AO350">
        <v>0</v>
      </c>
      <c r="AP350">
        <f t="shared" si="103"/>
        <v>0</v>
      </c>
      <c r="AR350">
        <v>0</v>
      </c>
      <c r="AS350">
        <v>0</v>
      </c>
      <c r="AT350">
        <f t="shared" si="104"/>
        <v>0</v>
      </c>
      <c r="AV350">
        <v>0</v>
      </c>
      <c r="AW350">
        <v>0</v>
      </c>
      <c r="AX350">
        <f t="shared" si="105"/>
        <v>0</v>
      </c>
      <c r="AY350">
        <v>0</v>
      </c>
      <c r="AZ350">
        <f t="shared" si="106"/>
        <v>0</v>
      </c>
      <c r="BB350" s="1">
        <v>0</v>
      </c>
      <c r="BC350" s="1">
        <v>0</v>
      </c>
      <c r="BD350">
        <f t="shared" si="107"/>
        <v>0</v>
      </c>
      <c r="BE350" s="1">
        <v>0</v>
      </c>
      <c r="BF350">
        <f t="shared" si="108"/>
        <v>0</v>
      </c>
      <c r="BH350" s="1">
        <v>0</v>
      </c>
      <c r="BI350" s="1">
        <v>0</v>
      </c>
      <c r="BJ350">
        <f t="shared" si="109"/>
        <v>0</v>
      </c>
      <c r="BK350" s="1">
        <v>0</v>
      </c>
      <c r="BL350">
        <f t="shared" si="110"/>
        <v>0</v>
      </c>
      <c r="BN350" s="1">
        <v>0</v>
      </c>
      <c r="BO350" s="1">
        <v>0</v>
      </c>
      <c r="BP350">
        <f t="shared" si="111"/>
        <v>0</v>
      </c>
      <c r="BQ350" s="1">
        <v>0</v>
      </c>
      <c r="BR350">
        <f t="shared" si="112"/>
        <v>0</v>
      </c>
      <c r="BT350">
        <v>0</v>
      </c>
      <c r="BV350">
        <v>0</v>
      </c>
      <c r="BW350">
        <v>0</v>
      </c>
      <c r="BX350">
        <f t="shared" si="113"/>
        <v>0</v>
      </c>
    </row>
    <row r="351" spans="1:76" hidden="1" x14ac:dyDescent="0.2">
      <c r="A351">
        <v>0</v>
      </c>
      <c r="C351">
        <v>0</v>
      </c>
      <c r="D351">
        <v>0</v>
      </c>
      <c r="E351">
        <f t="shared" si="95"/>
        <v>0</v>
      </c>
      <c r="G351">
        <v>0</v>
      </c>
      <c r="H351">
        <v>0</v>
      </c>
      <c r="I351">
        <f t="shared" si="96"/>
        <v>0</v>
      </c>
      <c r="K351">
        <v>0</v>
      </c>
      <c r="L351">
        <v>0</v>
      </c>
      <c r="M351">
        <f t="shared" si="97"/>
        <v>0</v>
      </c>
      <c r="O351">
        <v>0</v>
      </c>
      <c r="P351">
        <v>0</v>
      </c>
      <c r="Q351">
        <f t="shared" si="98"/>
        <v>0</v>
      </c>
      <c r="S351">
        <v>0</v>
      </c>
      <c r="T351">
        <v>0</v>
      </c>
      <c r="U351">
        <f t="shared" si="99"/>
        <v>0</v>
      </c>
      <c r="W351" s="1">
        <v>0</v>
      </c>
      <c r="X351" s="1">
        <v>0</v>
      </c>
      <c r="Y351">
        <f t="shared" si="100"/>
        <v>0</v>
      </c>
      <c r="Z351" s="1">
        <v>0</v>
      </c>
      <c r="AA351">
        <f t="shared" si="101"/>
        <v>0</v>
      </c>
      <c r="AH351">
        <v>0</v>
      </c>
      <c r="AJ351">
        <v>0</v>
      </c>
      <c r="AK351">
        <v>0</v>
      </c>
      <c r="AL351">
        <f t="shared" si="102"/>
        <v>0</v>
      </c>
      <c r="AN351">
        <v>0</v>
      </c>
      <c r="AO351">
        <v>0</v>
      </c>
      <c r="AP351">
        <f t="shared" si="103"/>
        <v>0</v>
      </c>
      <c r="AR351">
        <v>0</v>
      </c>
      <c r="AS351">
        <v>0</v>
      </c>
      <c r="AT351">
        <f t="shared" si="104"/>
        <v>0</v>
      </c>
      <c r="AV351">
        <v>0</v>
      </c>
      <c r="AW351">
        <v>0</v>
      </c>
      <c r="AX351">
        <f t="shared" si="105"/>
        <v>0</v>
      </c>
      <c r="AY351">
        <v>0</v>
      </c>
      <c r="AZ351">
        <f t="shared" si="106"/>
        <v>0</v>
      </c>
      <c r="BB351" s="1">
        <v>0</v>
      </c>
      <c r="BC351" s="1">
        <v>0</v>
      </c>
      <c r="BD351">
        <f t="shared" si="107"/>
        <v>0</v>
      </c>
      <c r="BE351" s="1">
        <v>0</v>
      </c>
      <c r="BF351">
        <f t="shared" si="108"/>
        <v>0</v>
      </c>
      <c r="BH351" s="1">
        <v>0</v>
      </c>
      <c r="BI351" s="1">
        <v>0</v>
      </c>
      <c r="BJ351">
        <f t="shared" si="109"/>
        <v>0</v>
      </c>
      <c r="BK351" s="1">
        <v>0</v>
      </c>
      <c r="BL351">
        <f t="shared" si="110"/>
        <v>0</v>
      </c>
      <c r="BN351" s="1">
        <v>0</v>
      </c>
      <c r="BO351" s="1">
        <v>0</v>
      </c>
      <c r="BP351">
        <f t="shared" si="111"/>
        <v>0</v>
      </c>
      <c r="BQ351" s="1">
        <v>0</v>
      </c>
      <c r="BR351">
        <f t="shared" si="112"/>
        <v>0</v>
      </c>
      <c r="BT351">
        <v>0</v>
      </c>
      <c r="BV351">
        <v>0</v>
      </c>
      <c r="BW351">
        <v>0</v>
      </c>
      <c r="BX351">
        <f t="shared" si="113"/>
        <v>0</v>
      </c>
    </row>
    <row r="352" spans="1:76" hidden="1" x14ac:dyDescent="0.2">
      <c r="A352">
        <v>0</v>
      </c>
      <c r="C352">
        <v>0</v>
      </c>
      <c r="D352">
        <v>0</v>
      </c>
      <c r="E352">
        <f t="shared" si="95"/>
        <v>0</v>
      </c>
      <c r="G352">
        <v>0</v>
      </c>
      <c r="H352">
        <v>0</v>
      </c>
      <c r="I352">
        <f t="shared" si="96"/>
        <v>0</v>
      </c>
      <c r="K352">
        <v>0</v>
      </c>
      <c r="L352">
        <v>0</v>
      </c>
      <c r="M352">
        <f t="shared" si="97"/>
        <v>0</v>
      </c>
      <c r="O352">
        <v>0</v>
      </c>
      <c r="P352">
        <v>0</v>
      </c>
      <c r="Q352">
        <f t="shared" si="98"/>
        <v>0</v>
      </c>
      <c r="S352">
        <v>0</v>
      </c>
      <c r="T352">
        <v>0</v>
      </c>
      <c r="U352">
        <f t="shared" si="99"/>
        <v>0</v>
      </c>
      <c r="W352" s="1">
        <v>0</v>
      </c>
      <c r="X352" s="1">
        <v>0</v>
      </c>
      <c r="Y352">
        <f t="shared" si="100"/>
        <v>0</v>
      </c>
      <c r="Z352" s="1">
        <v>0</v>
      </c>
      <c r="AA352">
        <f t="shared" si="101"/>
        <v>0</v>
      </c>
      <c r="AH352">
        <v>0</v>
      </c>
      <c r="AJ352">
        <v>0</v>
      </c>
      <c r="AK352">
        <v>0</v>
      </c>
      <c r="AL352">
        <f t="shared" si="102"/>
        <v>0</v>
      </c>
      <c r="AN352">
        <v>0</v>
      </c>
      <c r="AO352">
        <v>0</v>
      </c>
      <c r="AP352">
        <f t="shared" si="103"/>
        <v>0</v>
      </c>
      <c r="AR352">
        <v>0</v>
      </c>
      <c r="AS352">
        <v>0</v>
      </c>
      <c r="AT352">
        <f t="shared" si="104"/>
        <v>0</v>
      </c>
      <c r="AV352">
        <v>0</v>
      </c>
      <c r="AW352">
        <v>0</v>
      </c>
      <c r="AX352">
        <f t="shared" si="105"/>
        <v>0</v>
      </c>
      <c r="AY352">
        <v>0</v>
      </c>
      <c r="AZ352">
        <f t="shared" si="106"/>
        <v>0</v>
      </c>
      <c r="BB352" s="1">
        <v>0</v>
      </c>
      <c r="BC352" s="1">
        <v>0</v>
      </c>
      <c r="BD352">
        <f t="shared" si="107"/>
        <v>0</v>
      </c>
      <c r="BE352" s="1">
        <v>0</v>
      </c>
      <c r="BF352">
        <f t="shared" si="108"/>
        <v>0</v>
      </c>
      <c r="BH352" s="1">
        <v>0</v>
      </c>
      <c r="BI352" s="1">
        <v>0</v>
      </c>
      <c r="BJ352">
        <f t="shared" si="109"/>
        <v>0</v>
      </c>
      <c r="BK352" s="1">
        <v>0</v>
      </c>
      <c r="BL352">
        <f t="shared" si="110"/>
        <v>0</v>
      </c>
      <c r="BN352" s="1">
        <v>0</v>
      </c>
      <c r="BO352" s="1">
        <v>0</v>
      </c>
      <c r="BP352">
        <f t="shared" si="111"/>
        <v>0</v>
      </c>
      <c r="BQ352" s="1">
        <v>0</v>
      </c>
      <c r="BR352">
        <f t="shared" si="112"/>
        <v>0</v>
      </c>
      <c r="BT352">
        <v>0</v>
      </c>
      <c r="BV352">
        <v>0</v>
      </c>
      <c r="BW352">
        <v>0</v>
      </c>
      <c r="BX352">
        <f t="shared" si="113"/>
        <v>0</v>
      </c>
    </row>
    <row r="353" spans="1:76" hidden="1" x14ac:dyDescent="0.2">
      <c r="A353">
        <v>0</v>
      </c>
      <c r="C353">
        <v>0</v>
      </c>
      <c r="D353">
        <v>0</v>
      </c>
      <c r="E353">
        <f t="shared" si="95"/>
        <v>0</v>
      </c>
      <c r="G353">
        <v>0</v>
      </c>
      <c r="H353">
        <v>0</v>
      </c>
      <c r="I353">
        <f t="shared" si="96"/>
        <v>0</v>
      </c>
      <c r="K353">
        <v>0</v>
      </c>
      <c r="L353">
        <v>0</v>
      </c>
      <c r="M353">
        <f t="shared" si="97"/>
        <v>0</v>
      </c>
      <c r="O353">
        <v>0</v>
      </c>
      <c r="P353">
        <v>0</v>
      </c>
      <c r="Q353">
        <f t="shared" si="98"/>
        <v>0</v>
      </c>
      <c r="S353">
        <v>0</v>
      </c>
      <c r="T353">
        <v>0</v>
      </c>
      <c r="U353">
        <f t="shared" si="99"/>
        <v>0</v>
      </c>
      <c r="W353" s="1">
        <v>0</v>
      </c>
      <c r="X353" s="1">
        <v>0</v>
      </c>
      <c r="Y353">
        <f t="shared" si="100"/>
        <v>0</v>
      </c>
      <c r="Z353" s="1">
        <v>0</v>
      </c>
      <c r="AA353">
        <f t="shared" si="101"/>
        <v>0</v>
      </c>
      <c r="AH353">
        <v>0</v>
      </c>
      <c r="AJ353">
        <v>0</v>
      </c>
      <c r="AK353">
        <v>0</v>
      </c>
      <c r="AL353">
        <f t="shared" si="102"/>
        <v>0</v>
      </c>
      <c r="AN353">
        <v>0</v>
      </c>
      <c r="AO353">
        <v>0</v>
      </c>
      <c r="AP353">
        <f t="shared" si="103"/>
        <v>0</v>
      </c>
      <c r="AR353">
        <v>0</v>
      </c>
      <c r="AS353">
        <v>0</v>
      </c>
      <c r="AT353">
        <f t="shared" si="104"/>
        <v>0</v>
      </c>
      <c r="AV353">
        <v>0</v>
      </c>
      <c r="AW353">
        <v>0</v>
      </c>
      <c r="AX353">
        <f t="shared" si="105"/>
        <v>0</v>
      </c>
      <c r="AY353">
        <v>0</v>
      </c>
      <c r="AZ353">
        <f t="shared" si="106"/>
        <v>0</v>
      </c>
      <c r="BB353" s="1">
        <v>0</v>
      </c>
      <c r="BC353" s="1">
        <v>0</v>
      </c>
      <c r="BD353">
        <f t="shared" si="107"/>
        <v>0</v>
      </c>
      <c r="BE353" s="1">
        <v>0</v>
      </c>
      <c r="BF353">
        <f t="shared" si="108"/>
        <v>0</v>
      </c>
      <c r="BH353" s="1">
        <v>0</v>
      </c>
      <c r="BI353" s="1">
        <v>0</v>
      </c>
      <c r="BJ353">
        <f t="shared" si="109"/>
        <v>0</v>
      </c>
      <c r="BK353" s="1">
        <v>0</v>
      </c>
      <c r="BL353">
        <f t="shared" si="110"/>
        <v>0</v>
      </c>
      <c r="BN353" s="1">
        <v>0</v>
      </c>
      <c r="BO353" s="1">
        <v>0</v>
      </c>
      <c r="BP353">
        <f t="shared" si="111"/>
        <v>0</v>
      </c>
      <c r="BQ353" s="1">
        <v>0</v>
      </c>
      <c r="BR353">
        <f t="shared" si="112"/>
        <v>0</v>
      </c>
      <c r="BT353">
        <v>0</v>
      </c>
      <c r="BV353">
        <v>0</v>
      </c>
      <c r="BW353">
        <v>0</v>
      </c>
      <c r="BX353">
        <f t="shared" si="113"/>
        <v>0</v>
      </c>
    </row>
    <row r="354" spans="1:76" hidden="1" x14ac:dyDescent="0.2">
      <c r="A354">
        <v>0</v>
      </c>
      <c r="C354">
        <v>0</v>
      </c>
      <c r="D354">
        <v>0</v>
      </c>
      <c r="E354">
        <f t="shared" si="95"/>
        <v>0</v>
      </c>
      <c r="G354">
        <v>0</v>
      </c>
      <c r="H354">
        <v>0</v>
      </c>
      <c r="I354">
        <f t="shared" si="96"/>
        <v>0</v>
      </c>
      <c r="K354">
        <v>0</v>
      </c>
      <c r="L354">
        <v>0</v>
      </c>
      <c r="M354">
        <f t="shared" si="97"/>
        <v>0</v>
      </c>
      <c r="O354">
        <v>0</v>
      </c>
      <c r="P354">
        <v>0</v>
      </c>
      <c r="Q354">
        <f t="shared" si="98"/>
        <v>0</v>
      </c>
      <c r="S354">
        <v>0</v>
      </c>
      <c r="T354">
        <v>0</v>
      </c>
      <c r="U354">
        <f t="shared" si="99"/>
        <v>0</v>
      </c>
      <c r="W354" s="1">
        <v>0</v>
      </c>
      <c r="X354" s="1">
        <v>0</v>
      </c>
      <c r="Y354">
        <f t="shared" si="100"/>
        <v>0</v>
      </c>
      <c r="Z354" s="1">
        <v>0</v>
      </c>
      <c r="AA354">
        <f t="shared" si="101"/>
        <v>0</v>
      </c>
      <c r="AH354">
        <v>0</v>
      </c>
      <c r="AJ354">
        <v>0</v>
      </c>
      <c r="AK354">
        <v>0</v>
      </c>
      <c r="AL354">
        <f t="shared" si="102"/>
        <v>0</v>
      </c>
      <c r="AN354">
        <v>0</v>
      </c>
      <c r="AO354">
        <v>0</v>
      </c>
      <c r="AP354">
        <f t="shared" si="103"/>
        <v>0</v>
      </c>
      <c r="AR354">
        <v>0</v>
      </c>
      <c r="AS354">
        <v>0</v>
      </c>
      <c r="AT354">
        <f t="shared" si="104"/>
        <v>0</v>
      </c>
      <c r="AV354">
        <v>0</v>
      </c>
      <c r="AW354">
        <v>0</v>
      </c>
      <c r="AX354">
        <f t="shared" si="105"/>
        <v>0</v>
      </c>
      <c r="AY354">
        <v>0</v>
      </c>
      <c r="AZ354">
        <f t="shared" si="106"/>
        <v>0</v>
      </c>
      <c r="BB354" s="1">
        <v>0</v>
      </c>
      <c r="BC354" s="1">
        <v>0</v>
      </c>
      <c r="BD354">
        <f t="shared" si="107"/>
        <v>0</v>
      </c>
      <c r="BE354" s="1">
        <v>0</v>
      </c>
      <c r="BF354">
        <f t="shared" si="108"/>
        <v>0</v>
      </c>
      <c r="BH354" s="1">
        <v>0</v>
      </c>
      <c r="BI354" s="1">
        <v>0</v>
      </c>
      <c r="BJ354">
        <f t="shared" si="109"/>
        <v>0</v>
      </c>
      <c r="BK354" s="1">
        <v>0</v>
      </c>
      <c r="BL354">
        <f t="shared" si="110"/>
        <v>0</v>
      </c>
      <c r="BN354" s="1">
        <v>0</v>
      </c>
      <c r="BO354" s="1">
        <v>0</v>
      </c>
      <c r="BP354">
        <f t="shared" si="111"/>
        <v>0</v>
      </c>
      <c r="BQ354" s="1">
        <v>0</v>
      </c>
      <c r="BR354">
        <f t="shared" si="112"/>
        <v>0</v>
      </c>
      <c r="BT354">
        <v>0</v>
      </c>
      <c r="BV354">
        <v>0</v>
      </c>
      <c r="BW354">
        <v>0</v>
      </c>
      <c r="BX354">
        <f t="shared" si="113"/>
        <v>0</v>
      </c>
    </row>
    <row r="355" spans="1:76" hidden="1" x14ac:dyDescent="0.2">
      <c r="A355">
        <v>0</v>
      </c>
      <c r="C355">
        <v>0</v>
      </c>
      <c r="D355">
        <v>0</v>
      </c>
      <c r="E355">
        <f t="shared" si="95"/>
        <v>0</v>
      </c>
      <c r="G355">
        <v>0</v>
      </c>
      <c r="H355">
        <v>0</v>
      </c>
      <c r="I355">
        <f t="shared" si="96"/>
        <v>0</v>
      </c>
      <c r="K355">
        <v>0</v>
      </c>
      <c r="L355">
        <v>0</v>
      </c>
      <c r="M355">
        <f t="shared" si="97"/>
        <v>0</v>
      </c>
      <c r="O355">
        <v>0</v>
      </c>
      <c r="P355">
        <v>0</v>
      </c>
      <c r="Q355">
        <f t="shared" si="98"/>
        <v>0</v>
      </c>
      <c r="S355">
        <v>0</v>
      </c>
      <c r="T355">
        <v>0</v>
      </c>
      <c r="U355">
        <f t="shared" si="99"/>
        <v>0</v>
      </c>
      <c r="W355" s="1">
        <v>0</v>
      </c>
      <c r="X355" s="1">
        <v>0</v>
      </c>
      <c r="Y355">
        <f t="shared" si="100"/>
        <v>0</v>
      </c>
      <c r="Z355" s="1">
        <v>0</v>
      </c>
      <c r="AA355">
        <f t="shared" si="101"/>
        <v>0</v>
      </c>
      <c r="AH355">
        <v>0</v>
      </c>
      <c r="AJ355">
        <v>0</v>
      </c>
      <c r="AK355">
        <v>0</v>
      </c>
      <c r="AL355">
        <f t="shared" si="102"/>
        <v>0</v>
      </c>
      <c r="AN355">
        <v>0</v>
      </c>
      <c r="AO355">
        <v>0</v>
      </c>
      <c r="AP355">
        <f t="shared" si="103"/>
        <v>0</v>
      </c>
      <c r="AR355">
        <v>0</v>
      </c>
      <c r="AS355">
        <v>0</v>
      </c>
      <c r="AT355">
        <f t="shared" si="104"/>
        <v>0</v>
      </c>
      <c r="AV355">
        <v>0</v>
      </c>
      <c r="AW355">
        <v>0</v>
      </c>
      <c r="AX355">
        <f t="shared" si="105"/>
        <v>0</v>
      </c>
      <c r="AY355">
        <v>0</v>
      </c>
      <c r="AZ355">
        <f t="shared" si="106"/>
        <v>0</v>
      </c>
      <c r="BB355" s="1">
        <v>0</v>
      </c>
      <c r="BC355" s="1">
        <v>0</v>
      </c>
      <c r="BD355">
        <f t="shared" si="107"/>
        <v>0</v>
      </c>
      <c r="BE355" s="1">
        <v>0</v>
      </c>
      <c r="BF355">
        <f t="shared" si="108"/>
        <v>0</v>
      </c>
      <c r="BH355" s="1">
        <v>0</v>
      </c>
      <c r="BI355" s="1">
        <v>0</v>
      </c>
      <c r="BJ355">
        <f t="shared" si="109"/>
        <v>0</v>
      </c>
      <c r="BK355" s="1">
        <v>0</v>
      </c>
      <c r="BL355">
        <f t="shared" si="110"/>
        <v>0</v>
      </c>
      <c r="BN355" s="1">
        <v>0</v>
      </c>
      <c r="BO355" s="1">
        <v>0</v>
      </c>
      <c r="BP355">
        <f t="shared" si="111"/>
        <v>0</v>
      </c>
      <c r="BQ355" s="1">
        <v>0</v>
      </c>
      <c r="BR355">
        <f t="shared" si="112"/>
        <v>0</v>
      </c>
      <c r="BT355">
        <v>0</v>
      </c>
      <c r="BV355">
        <v>0</v>
      </c>
      <c r="BW355">
        <v>0</v>
      </c>
      <c r="BX355">
        <f t="shared" si="113"/>
        <v>0</v>
      </c>
    </row>
    <row r="356" spans="1:76" hidden="1" x14ac:dyDescent="0.2">
      <c r="A356" s="1">
        <v>-1.26020809024643E-3</v>
      </c>
      <c r="C356" s="1">
        <v>-2.6348816117298499E-4</v>
      </c>
      <c r="D356" s="1">
        <v>6.62723989762467E-3</v>
      </c>
      <c r="E356">
        <f t="shared" si="95"/>
        <v>9.9671992907344499E-4</v>
      </c>
      <c r="G356" s="1">
        <v>2.5118535472499902E-3</v>
      </c>
      <c r="H356" s="1">
        <v>4.3531507348314102E-3</v>
      </c>
      <c r="I356">
        <f t="shared" si="96"/>
        <v>3.7720616374964204E-3</v>
      </c>
      <c r="K356" s="1">
        <v>4.88240466359376E-4</v>
      </c>
      <c r="L356" s="1">
        <v>2.5866651091947198E-3</v>
      </c>
      <c r="M356">
        <f t="shared" si="97"/>
        <v>1.748448556605806E-3</v>
      </c>
      <c r="O356" s="1">
        <v>-2.6289772242041399E-3</v>
      </c>
      <c r="P356" s="1">
        <v>1.59504139001769E-3</v>
      </c>
      <c r="Q356">
        <f t="shared" si="98"/>
        <v>1.3687691339577099E-3</v>
      </c>
      <c r="S356" s="1">
        <v>7.8402250299698998E-4</v>
      </c>
      <c r="T356" s="1">
        <v>2.1969972460179499E-3</v>
      </c>
      <c r="U356">
        <f t="shared" si="99"/>
        <v>2.0442305932434198E-3</v>
      </c>
      <c r="W356" s="1">
        <v>-4.0840506238455198E-4</v>
      </c>
      <c r="X356" s="1">
        <v>4.6492673651559802E-4</v>
      </c>
      <c r="Y356">
        <f t="shared" si="100"/>
        <v>8.51803027861878E-4</v>
      </c>
      <c r="Z356" s="1">
        <v>7.9313359519404499E-5</v>
      </c>
      <c r="AA356">
        <f t="shared" si="101"/>
        <v>7.9313359519404499E-5</v>
      </c>
      <c r="AH356" s="1">
        <v>-3.0260803286549401E-3</v>
      </c>
      <c r="AJ356" s="1">
        <v>-1.0009144754338801E-2</v>
      </c>
      <c r="AK356" s="1">
        <v>1.13870206392085E-2</v>
      </c>
      <c r="AL356">
        <f t="shared" si="102"/>
        <v>6.9830644256838603E-3</v>
      </c>
      <c r="AN356" s="1">
        <v>-4.8980230781263097E-3</v>
      </c>
      <c r="AO356" s="1">
        <v>8.2929246585194804E-3</v>
      </c>
      <c r="AP356">
        <f t="shared" si="103"/>
        <v>1.8719427494713697E-3</v>
      </c>
      <c r="AR356" s="1">
        <v>1.51634525183303E-3</v>
      </c>
      <c r="AS356" s="1">
        <v>4.2127813187692997E-3</v>
      </c>
      <c r="AT356">
        <f t="shared" si="104"/>
        <v>4.5424255804879703E-3</v>
      </c>
      <c r="AV356" s="1">
        <v>5.17839529943668E-3</v>
      </c>
      <c r="AW356" s="1">
        <v>4.4436908213476402E-3</v>
      </c>
      <c r="AX356">
        <f t="shared" si="105"/>
        <v>8.2044756280916196E-3</v>
      </c>
      <c r="AY356" s="1">
        <v>-4.22267049724976E-5</v>
      </c>
      <c r="AZ356">
        <f t="shared" si="106"/>
        <v>4.22267049724976E-5</v>
      </c>
      <c r="BB356" s="1">
        <v>-3.2354624409283798E-4</v>
      </c>
      <c r="BC356" s="1">
        <v>9.5904224405363202E-4</v>
      </c>
      <c r="BD356">
        <f t="shared" si="107"/>
        <v>2.702534084562102E-3</v>
      </c>
      <c r="BE356" s="1">
        <v>5.1901810833354001E-5</v>
      </c>
      <c r="BF356">
        <f t="shared" si="108"/>
        <v>5.1901810833354001E-5</v>
      </c>
      <c r="BH356" s="1">
        <v>1.57943770006843E-4</v>
      </c>
      <c r="BI356" s="1">
        <v>9.7723975082722003E-4</v>
      </c>
      <c r="BJ356">
        <f t="shared" si="109"/>
        <v>3.1840240986617829E-3</v>
      </c>
      <c r="BK356" s="1">
        <v>-1.25591418647715E-5</v>
      </c>
      <c r="BL356">
        <f t="shared" si="110"/>
        <v>1.25591418647715E-5</v>
      </c>
      <c r="BN356" s="1">
        <v>1.3602737741892799E-3</v>
      </c>
      <c r="BO356" s="1">
        <v>2.22481116708948E-3</v>
      </c>
      <c r="BP356">
        <f t="shared" si="111"/>
        <v>4.3863541028442195E-3</v>
      </c>
      <c r="BQ356" s="1">
        <v>3.5199753638871998E-5</v>
      </c>
      <c r="BR356">
        <f t="shared" si="112"/>
        <v>3.5199753638871998E-5</v>
      </c>
      <c r="BT356" s="1">
        <v>-3.0260803286549401E-3</v>
      </c>
      <c r="BV356" s="1">
        <v>-3.6489332759654602E-2</v>
      </c>
      <c r="BW356" s="1">
        <v>2.2601184418774402E-3</v>
      </c>
      <c r="BX356">
        <f t="shared" si="113"/>
        <v>3.3463252430999665E-2</v>
      </c>
    </row>
    <row r="357" spans="1:76" hidden="1" x14ac:dyDescent="0.2">
      <c r="A357" s="1">
        <v>-6.2628351780612504E-2</v>
      </c>
      <c r="C357" s="1">
        <v>-4.9992157817008699E-2</v>
      </c>
      <c r="D357" s="1">
        <v>6.7134218402753899E-3</v>
      </c>
      <c r="E357">
        <f t="shared" si="95"/>
        <v>1.2636193963603805E-2</v>
      </c>
      <c r="G357" s="1">
        <v>-5.23773808626136E-2</v>
      </c>
      <c r="H357" s="1">
        <v>5.4912663349701903E-3</v>
      </c>
      <c r="I357">
        <f t="shared" si="96"/>
        <v>1.0250970917998904E-2</v>
      </c>
      <c r="K357" s="1">
        <v>-5.5196296608741799E-2</v>
      </c>
      <c r="L357" s="1">
        <v>2.1821196453332302E-3</v>
      </c>
      <c r="M357">
        <f t="shared" si="97"/>
        <v>7.4320551718707051E-3</v>
      </c>
      <c r="O357" s="1">
        <v>-5.4228825976255599E-2</v>
      </c>
      <c r="P357" s="1">
        <v>1.03922527332942E-3</v>
      </c>
      <c r="Q357">
        <f t="shared" si="98"/>
        <v>8.3995258043569054E-3</v>
      </c>
      <c r="S357" s="1">
        <v>-5.3536081126732901E-2</v>
      </c>
      <c r="T357" s="1">
        <v>9.6369391214962499E-4</v>
      </c>
      <c r="U357">
        <f t="shared" si="99"/>
        <v>9.0922706538796028E-3</v>
      </c>
      <c r="W357" s="1">
        <v>-5.2884819777122803E-2</v>
      </c>
      <c r="X357" s="1">
        <v>4.6955536051998602E-4</v>
      </c>
      <c r="Y357">
        <f t="shared" si="100"/>
        <v>9.7435320034897008E-3</v>
      </c>
      <c r="Z357" s="1">
        <v>9.6275063799557396E-6</v>
      </c>
      <c r="AA357">
        <f t="shared" si="101"/>
        <v>9.6275063799557396E-6</v>
      </c>
      <c r="AH357" s="1">
        <v>-6.2771742656571303E-2</v>
      </c>
      <c r="AJ357" s="1">
        <v>-4.3084181438326201E-2</v>
      </c>
      <c r="AK357" s="1">
        <v>1.1098356744311999E-2</v>
      </c>
      <c r="AL357">
        <f t="shared" si="102"/>
        <v>1.9687561218245102E-2</v>
      </c>
      <c r="AN357" s="1">
        <v>-4.41136293667128E-2</v>
      </c>
      <c r="AO357" s="1">
        <v>9.8139398322097705E-3</v>
      </c>
      <c r="AP357">
        <f t="shared" si="103"/>
        <v>1.8658113289858502E-2</v>
      </c>
      <c r="AR357" s="1">
        <v>-3.464014169238E-2</v>
      </c>
      <c r="AS357" s="1">
        <v>2.3666720625328099E-3</v>
      </c>
      <c r="AT357">
        <f t="shared" si="104"/>
        <v>2.8131600964191303E-2</v>
      </c>
      <c r="AV357" s="1">
        <v>-4.09818907142823E-2</v>
      </c>
      <c r="AW357" s="1">
        <v>2.87818010035314E-3</v>
      </c>
      <c r="AX357">
        <f t="shared" si="105"/>
        <v>2.1789851942289003E-2</v>
      </c>
      <c r="AY357" s="1">
        <v>-7.5307689178438197E-5</v>
      </c>
      <c r="AZ357">
        <f t="shared" si="106"/>
        <v>7.5307689178438197E-5</v>
      </c>
      <c r="BB357" s="1">
        <v>-3.8824411415094601E-2</v>
      </c>
      <c r="BC357" s="1">
        <v>8.3752278222578604E-4</v>
      </c>
      <c r="BD357">
        <f t="shared" si="107"/>
        <v>2.3947331241476702E-2</v>
      </c>
      <c r="BE357" s="1">
        <v>-5.8679449973784801E-5</v>
      </c>
      <c r="BF357">
        <f t="shared" si="108"/>
        <v>5.8679449973784801E-5</v>
      </c>
      <c r="BH357" s="1">
        <v>-3.9837938120288303E-2</v>
      </c>
      <c r="BI357" s="1">
        <v>7.1156352145405498E-4</v>
      </c>
      <c r="BJ357">
        <f t="shared" si="109"/>
        <v>2.2933804536282999E-2</v>
      </c>
      <c r="BK357" s="1">
        <v>-3.3629231222570299E-5</v>
      </c>
      <c r="BL357">
        <f t="shared" si="110"/>
        <v>3.3629231222570299E-5</v>
      </c>
      <c r="BN357" s="1">
        <v>-3.63178657708806E-2</v>
      </c>
      <c r="BO357" s="1">
        <v>3.5618866775663899E-3</v>
      </c>
      <c r="BP357">
        <f t="shared" si="111"/>
        <v>2.6453876885690703E-2</v>
      </c>
      <c r="BQ357" s="1">
        <v>-7.00338964905269E-5</v>
      </c>
      <c r="BR357">
        <f t="shared" si="112"/>
        <v>7.00338964905269E-5</v>
      </c>
      <c r="BT357" s="1">
        <v>-6.2771742656571303E-2</v>
      </c>
      <c r="BV357" s="1">
        <v>-6.6662108268790404E-2</v>
      </c>
      <c r="BW357" s="1">
        <v>3.9671775310439099E-3</v>
      </c>
      <c r="BX357">
        <f t="shared" si="113"/>
        <v>3.8903656122191016E-3</v>
      </c>
    </row>
    <row r="358" spans="1:76" hidden="1" x14ac:dyDescent="0.2">
      <c r="A358" s="1">
        <v>-1.2602078299403399E-3</v>
      </c>
      <c r="C358" s="1">
        <v>-9.8831446533287504E-3</v>
      </c>
      <c r="D358" s="1">
        <v>4.4733769886487196E-3</v>
      </c>
      <c r="E358">
        <f t="shared" si="95"/>
        <v>8.6229368233884107E-3</v>
      </c>
      <c r="G358" s="1">
        <v>4.0634684158762299E-3</v>
      </c>
      <c r="H358" s="1">
        <v>2.81956636233842E-3</v>
      </c>
      <c r="I358">
        <f t="shared" si="96"/>
        <v>5.3236762458165696E-3</v>
      </c>
      <c r="K358" s="1">
        <v>-1.7515927490721501E-5</v>
      </c>
      <c r="L358" s="1">
        <v>2.8719315399440299E-3</v>
      </c>
      <c r="M358">
        <f t="shared" si="97"/>
        <v>1.2426919024496185E-3</v>
      </c>
      <c r="O358" s="1">
        <v>4.5247347431994203E-3</v>
      </c>
      <c r="P358" s="1">
        <v>1.3291879798346001E-3</v>
      </c>
      <c r="Q358">
        <f t="shared" si="98"/>
        <v>5.78494257313976E-3</v>
      </c>
      <c r="S358" s="1">
        <v>-6.4039518790806897E-4</v>
      </c>
      <c r="T358" s="1">
        <v>1.5228018316087301E-3</v>
      </c>
      <c r="U358">
        <f t="shared" si="99"/>
        <v>6.1981264203227096E-4</v>
      </c>
      <c r="W358" s="1">
        <v>2.0305019400381802E-3</v>
      </c>
      <c r="X358" s="1">
        <v>3.9182745812676902E-4</v>
      </c>
      <c r="Y358">
        <f t="shared" si="100"/>
        <v>3.2907097699785203E-3</v>
      </c>
      <c r="Z358" s="1">
        <v>-5.9210191577139397E-5</v>
      </c>
      <c r="AA358">
        <f t="shared" si="101"/>
        <v>5.9210191577139397E-5</v>
      </c>
      <c r="AH358" s="1">
        <v>-3.0260801692721501E-3</v>
      </c>
      <c r="AJ358" s="1">
        <v>-4.3906229569565603E-3</v>
      </c>
      <c r="AK358" s="1">
        <v>2.52135819494573E-2</v>
      </c>
      <c r="AL358">
        <f t="shared" si="102"/>
        <v>1.3645427876844102E-3</v>
      </c>
      <c r="AN358" s="1">
        <v>5.9681144112194101E-3</v>
      </c>
      <c r="AO358" s="1">
        <v>2.7121888543638001E-3</v>
      </c>
      <c r="AP358">
        <f t="shared" si="103"/>
        <v>8.9941945804915598E-3</v>
      </c>
      <c r="AR358" s="1">
        <v>5.2502731226308297E-3</v>
      </c>
      <c r="AS358" s="1">
        <v>4.8636082689303001E-3</v>
      </c>
      <c r="AT358">
        <f t="shared" si="104"/>
        <v>8.2763532919029794E-3</v>
      </c>
      <c r="AV358" s="1">
        <v>-1.36715550125135E-3</v>
      </c>
      <c r="AW358" s="1">
        <v>3.4590284675426698E-3</v>
      </c>
      <c r="AX358">
        <f t="shared" si="105"/>
        <v>1.6589246680208001E-3</v>
      </c>
      <c r="AY358" s="1">
        <v>-1.7688935882800301E-5</v>
      </c>
      <c r="AZ358">
        <f t="shared" si="106"/>
        <v>1.7688935882800301E-5</v>
      </c>
      <c r="BB358" s="1">
        <v>2.0567723472293001E-3</v>
      </c>
      <c r="BC358" s="1">
        <v>9.3752173886109901E-4</v>
      </c>
      <c r="BD358">
        <f t="shared" si="107"/>
        <v>5.0828525165014498E-3</v>
      </c>
      <c r="BE358" s="1">
        <v>4.3357995670367001E-5</v>
      </c>
      <c r="BF358">
        <f t="shared" si="108"/>
        <v>4.3357995670367001E-5</v>
      </c>
      <c r="BH358" s="1">
        <v>1.4004307105012399E-3</v>
      </c>
      <c r="BI358" s="1">
        <v>8.8002458034598305E-4</v>
      </c>
      <c r="BJ358">
        <f t="shared" si="109"/>
        <v>4.4265108797733902E-3</v>
      </c>
      <c r="BK358" s="1">
        <v>4.6064996879722303E-5</v>
      </c>
      <c r="BL358">
        <f t="shared" si="110"/>
        <v>4.6064996879722303E-5</v>
      </c>
      <c r="BN358" s="1">
        <v>7.8902389154833497E-4</v>
      </c>
      <c r="BO358" s="1">
        <v>1.3272110471048799E-3</v>
      </c>
      <c r="BP358">
        <f t="shared" si="111"/>
        <v>3.8151040608204851E-3</v>
      </c>
      <c r="BQ358" s="1">
        <v>-7.4643537675660202E-6</v>
      </c>
      <c r="BR358">
        <f t="shared" si="112"/>
        <v>7.4643537675660202E-6</v>
      </c>
      <c r="BT358" s="1">
        <v>-3.0260801692721501E-3</v>
      </c>
      <c r="BV358" s="1">
        <v>2.2464651234624999E-2</v>
      </c>
      <c r="BW358" s="1">
        <v>2.4700161637359799E-3</v>
      </c>
      <c r="BX358">
        <f t="shared" si="113"/>
        <v>2.5490731403897147E-2</v>
      </c>
    </row>
    <row r="359" spans="1:76" hidden="1" x14ac:dyDescent="0.2">
      <c r="A359" s="1">
        <v>6.0334959524540099E-2</v>
      </c>
      <c r="C359" s="1">
        <v>5.9697221592517197E-2</v>
      </c>
      <c r="D359" s="1">
        <v>8.6464765746857106E-3</v>
      </c>
      <c r="E359">
        <f t="shared" si="95"/>
        <v>6.3773793202290263E-4</v>
      </c>
      <c r="G359" s="1">
        <v>6.4249270669171202E-2</v>
      </c>
      <c r="H359" s="1">
        <v>1.2682290059841299E-3</v>
      </c>
      <c r="I359">
        <f t="shared" si="96"/>
        <v>3.9143111446311024E-3</v>
      </c>
      <c r="K359" s="1">
        <v>6.3777910263176502E-2</v>
      </c>
      <c r="L359" s="1">
        <v>1.95453387145286E-3</v>
      </c>
      <c r="M359">
        <f t="shared" si="97"/>
        <v>3.4429507386364022E-3</v>
      </c>
      <c r="O359" s="1">
        <v>6.4451948308128101E-2</v>
      </c>
      <c r="P359" s="1">
        <v>1.19278665948644E-3</v>
      </c>
      <c r="Q359">
        <f t="shared" si="98"/>
        <v>4.116988783588002E-3</v>
      </c>
      <c r="S359" s="1">
        <v>6.3449190514576995E-2</v>
      </c>
      <c r="T359" s="1">
        <v>1.4149955628379801E-3</v>
      </c>
      <c r="U359">
        <f t="shared" si="99"/>
        <v>3.1142309900368953E-3</v>
      </c>
      <c r="W359" s="1">
        <v>6.3971978875187394E-2</v>
      </c>
      <c r="X359" s="1">
        <v>4.7868967061185199E-4</v>
      </c>
      <c r="Y359">
        <f t="shared" si="100"/>
        <v>3.6370193506472942E-3</v>
      </c>
      <c r="Z359" s="1">
        <v>5.6736079422537998E-5</v>
      </c>
      <c r="AA359">
        <f t="shared" si="101"/>
        <v>5.6736079422537998E-5</v>
      </c>
      <c r="AH359" s="1">
        <v>5.73232051352984E-2</v>
      </c>
      <c r="AJ359" s="1">
        <v>2.4699722222945201E-2</v>
      </c>
      <c r="AK359" s="1">
        <v>4.9478179180944704E-3</v>
      </c>
      <c r="AL359">
        <f t="shared" si="102"/>
        <v>3.2623482912353202E-2</v>
      </c>
      <c r="AN359" s="1">
        <v>5.3646526768815199E-2</v>
      </c>
      <c r="AO359" s="1">
        <v>4.3883997230422999E-3</v>
      </c>
      <c r="AP359">
        <f t="shared" si="103"/>
        <v>3.6766783664832006E-3</v>
      </c>
      <c r="AR359" s="1">
        <v>5.6119688980816998E-2</v>
      </c>
      <c r="AS359" s="1">
        <v>4.5755035583388897E-3</v>
      </c>
      <c r="AT359">
        <f t="shared" si="104"/>
        <v>1.2035161544814016E-3</v>
      </c>
      <c r="AV359" s="1">
        <v>5.7648151804493002E-2</v>
      </c>
      <c r="AW359" s="1">
        <v>3.2863396911176402E-3</v>
      </c>
      <c r="AX359">
        <f t="shared" si="105"/>
        <v>3.2494666919460208E-4</v>
      </c>
      <c r="AY359" s="1">
        <v>1.4304483842193501E-4</v>
      </c>
      <c r="AZ359">
        <f t="shared" si="106"/>
        <v>1.4304483842193501E-4</v>
      </c>
      <c r="BB359" s="1">
        <v>5.8432122901195399E-2</v>
      </c>
      <c r="BC359" s="1">
        <v>7.9622832544689096E-4</v>
      </c>
      <c r="BD359">
        <f t="shared" si="107"/>
        <v>1.1089177658969995E-3</v>
      </c>
      <c r="BE359" s="1">
        <v>4.4323467347692503E-5</v>
      </c>
      <c r="BF359">
        <f t="shared" si="108"/>
        <v>4.4323467347692503E-5</v>
      </c>
      <c r="BH359" s="1">
        <v>5.7578896482382298E-2</v>
      </c>
      <c r="BI359" s="1">
        <v>7.6681633795145699E-4</v>
      </c>
      <c r="BJ359">
        <f t="shared" si="109"/>
        <v>2.5569134708389868E-4</v>
      </c>
      <c r="BK359" s="1">
        <v>-7.7981212538029108E-6</v>
      </c>
      <c r="BL359">
        <f t="shared" si="110"/>
        <v>7.7981212538029108E-6</v>
      </c>
      <c r="BN359" s="1">
        <v>5.5333474990114602E-2</v>
      </c>
      <c r="BO359" s="1">
        <v>8.4409366311454198E-4</v>
      </c>
      <c r="BP359">
        <f t="shared" si="111"/>
        <v>1.9897301451837976E-3</v>
      </c>
      <c r="BQ359" s="1">
        <v>-5.8151096241544403E-5</v>
      </c>
      <c r="BR359">
        <f t="shared" si="112"/>
        <v>5.8151096241544403E-5</v>
      </c>
      <c r="BT359" s="1">
        <v>5.73232051352984E-2</v>
      </c>
      <c r="BV359" s="1">
        <v>3.60040243636853E-2</v>
      </c>
      <c r="BW359" s="1">
        <v>3.5342755303383998E-3</v>
      </c>
      <c r="BX359">
        <f t="shared" si="113"/>
        <v>2.13191807716131E-2</v>
      </c>
    </row>
    <row r="360" spans="1:76" hidden="1" x14ac:dyDescent="0.2">
      <c r="A360" s="1">
        <v>6.0334959646316799E-2</v>
      </c>
      <c r="C360" s="1">
        <v>6.7154528245889203E-2</v>
      </c>
      <c r="D360" s="1">
        <v>8.4115253332038304E-3</v>
      </c>
      <c r="E360">
        <f t="shared" si="95"/>
        <v>6.8195685995724037E-3</v>
      </c>
      <c r="G360" s="1">
        <v>6.2432045179498602E-2</v>
      </c>
      <c r="H360" s="1">
        <v>3.0741196001481501E-3</v>
      </c>
      <c r="I360">
        <f t="shared" si="96"/>
        <v>2.0970855331818028E-3</v>
      </c>
      <c r="K360" s="1">
        <v>6.2332007378685397E-2</v>
      </c>
      <c r="L360" s="1">
        <v>2.5864389621801502E-3</v>
      </c>
      <c r="M360">
        <f t="shared" si="97"/>
        <v>1.9970477323685981E-3</v>
      </c>
      <c r="O360" s="1">
        <v>5.9453814848130802E-2</v>
      </c>
      <c r="P360" s="1">
        <v>1.2542045398614E-3</v>
      </c>
      <c r="Q360">
        <f t="shared" si="98"/>
        <v>8.8114479818599684E-4</v>
      </c>
      <c r="S360" s="1">
        <v>6.1259739390173103E-2</v>
      </c>
      <c r="T360" s="1">
        <v>1.56920014287681E-3</v>
      </c>
      <c r="U360">
        <f t="shared" si="99"/>
        <v>9.2477974385630352E-4</v>
      </c>
      <c r="W360" s="1">
        <v>6.1004595350167702E-2</v>
      </c>
      <c r="X360" s="1">
        <v>4.5782680483237798E-4</v>
      </c>
      <c r="Y360">
        <f t="shared" si="100"/>
        <v>6.6963570385090293E-4</v>
      </c>
      <c r="Z360" s="1">
        <v>-1.05617206591835E-4</v>
      </c>
      <c r="AA360">
        <f t="shared" si="101"/>
        <v>1.05617206591835E-4</v>
      </c>
      <c r="AH360" s="1">
        <v>5.7323205125317897E-2</v>
      </c>
      <c r="AJ360" s="1">
        <v>4.6148748301184699E-2</v>
      </c>
      <c r="AK360" s="1">
        <v>7.64826449813174E-3</v>
      </c>
      <c r="AL360">
        <f t="shared" si="102"/>
        <v>1.1174456824133198E-2</v>
      </c>
      <c r="AN360" s="1">
        <v>6.1725643357046701E-2</v>
      </c>
      <c r="AO360" s="1">
        <v>3.03618142683253E-3</v>
      </c>
      <c r="AP360">
        <f t="shared" si="103"/>
        <v>4.4024382317288044E-3</v>
      </c>
      <c r="AR360" s="1">
        <v>5.2145317478358301E-2</v>
      </c>
      <c r="AS360" s="1">
        <v>5.8719535420194303E-3</v>
      </c>
      <c r="AT360">
        <f t="shared" si="104"/>
        <v>5.1778876469595961E-3</v>
      </c>
      <c r="AV360" s="1">
        <v>6.0007335763155902E-2</v>
      </c>
      <c r="AW360" s="1">
        <v>2.8029036794153298E-3</v>
      </c>
      <c r="AX360">
        <f t="shared" si="105"/>
        <v>2.6841306378380045E-3</v>
      </c>
      <c r="AY360" s="1">
        <v>-3.62419386743737E-6</v>
      </c>
      <c r="AZ360">
        <f t="shared" si="106"/>
        <v>3.62419386743737E-6</v>
      </c>
      <c r="BB360" s="1">
        <v>5.6630218467479301E-2</v>
      </c>
      <c r="BC360" s="1">
        <v>8.8637998336089799E-4</v>
      </c>
      <c r="BD360">
        <f t="shared" si="107"/>
        <v>6.929866578385957E-4</v>
      </c>
      <c r="BE360" s="1">
        <v>4.1181470877411503E-5</v>
      </c>
      <c r="BF360">
        <f t="shared" si="108"/>
        <v>4.1181470877411503E-5</v>
      </c>
      <c r="BH360" s="1">
        <v>5.5637665083913997E-2</v>
      </c>
      <c r="BI360" s="1">
        <v>8.7736496129132903E-4</v>
      </c>
      <c r="BJ360">
        <f t="shared" si="109"/>
        <v>1.6855400414039004E-3</v>
      </c>
      <c r="BK360" s="1">
        <v>-1.8437393310611002E-5</v>
      </c>
      <c r="BL360">
        <f t="shared" si="110"/>
        <v>1.8437393310611002E-5</v>
      </c>
      <c r="BN360" s="1">
        <v>5.7459033097375503E-2</v>
      </c>
      <c r="BO360" s="1">
        <v>8.8674873110521004E-4</v>
      </c>
      <c r="BP360">
        <f t="shared" si="111"/>
        <v>1.3582797205760611E-4</v>
      </c>
      <c r="BQ360" s="1">
        <v>-8.19351752407612E-5</v>
      </c>
      <c r="BR360">
        <f t="shared" si="112"/>
        <v>8.19351752407612E-5</v>
      </c>
      <c r="BT360" s="1">
        <v>5.7323205125317897E-2</v>
      </c>
      <c r="BV360" s="1">
        <v>4.01562323314823E-2</v>
      </c>
      <c r="BW360" s="1">
        <v>2.3510157274773502E-3</v>
      </c>
      <c r="BX360">
        <f t="shared" si="113"/>
        <v>1.7166972793835597E-2</v>
      </c>
    </row>
    <row r="361" spans="1:76" hidden="1" x14ac:dyDescent="0.2">
      <c r="A361" s="1">
        <v>-1.2602077109546399E-3</v>
      </c>
      <c r="C361" s="1">
        <v>-3.6150685248949999E-4</v>
      </c>
      <c r="D361" s="1">
        <v>4.5002116204898102E-3</v>
      </c>
      <c r="E361">
        <f t="shared" si="95"/>
        <v>8.9870085846514001E-4</v>
      </c>
      <c r="G361" s="1">
        <v>1.24172637617536E-3</v>
      </c>
      <c r="H361" s="1">
        <v>3.3588089955697399E-3</v>
      </c>
      <c r="I361">
        <f t="shared" si="96"/>
        <v>2.5019340871300002E-3</v>
      </c>
      <c r="K361" s="1">
        <v>-8.6684913690153595E-4</v>
      </c>
      <c r="L361" s="1">
        <v>2.44865762882715E-3</v>
      </c>
      <c r="M361">
        <f t="shared" si="97"/>
        <v>3.93358574053104E-4</v>
      </c>
      <c r="O361" s="1">
        <v>5.0128089046568903E-4</v>
      </c>
      <c r="P361" s="1">
        <v>1.0817048693381199E-3</v>
      </c>
      <c r="Q361">
        <f t="shared" si="98"/>
        <v>1.761488601420329E-3</v>
      </c>
      <c r="S361" s="1">
        <v>-3.41310349473403E-3</v>
      </c>
      <c r="T361" s="1">
        <v>3.0642191373637202E-3</v>
      </c>
      <c r="U361">
        <f t="shared" si="99"/>
        <v>2.1528957837793901E-3</v>
      </c>
      <c r="W361" s="1">
        <v>-4.5035919037870298E-4</v>
      </c>
      <c r="X361" s="1">
        <v>7.4133745736097798E-4</v>
      </c>
      <c r="Y361">
        <f t="shared" si="100"/>
        <v>8.0984852057593691E-4</v>
      </c>
      <c r="Z361" s="1">
        <v>-1.7114489930696199E-4</v>
      </c>
      <c r="AA361">
        <f t="shared" si="101"/>
        <v>1.7114489930696199E-4</v>
      </c>
      <c r="AH361" s="1">
        <v>-3.0260801762961101E-3</v>
      </c>
      <c r="AJ361" s="1">
        <v>7.9855413796146198E-3</v>
      </c>
      <c r="AK361" s="1">
        <v>6.5103094177462496E-3</v>
      </c>
      <c r="AL361">
        <f t="shared" si="102"/>
        <v>1.101162155591073E-2</v>
      </c>
      <c r="AN361" s="1">
        <v>-3.7847605907065103E-4</v>
      </c>
      <c r="AO361" s="1">
        <v>4.1699127727991697E-3</v>
      </c>
      <c r="AP361">
        <f t="shared" si="103"/>
        <v>2.647604117225459E-3</v>
      </c>
      <c r="AR361" s="1">
        <v>6.9483436451235198E-3</v>
      </c>
      <c r="AS361" s="1">
        <v>2.99887995807238E-3</v>
      </c>
      <c r="AT361">
        <f t="shared" si="104"/>
        <v>9.9744238214196299E-3</v>
      </c>
      <c r="AV361" s="1">
        <v>-1.16398664473607E-3</v>
      </c>
      <c r="AW361" s="1">
        <v>2.55358710131149E-3</v>
      </c>
      <c r="AX361">
        <f t="shared" si="105"/>
        <v>1.8620935315600401E-3</v>
      </c>
      <c r="AY361" s="1">
        <v>5.4346758874279203E-5</v>
      </c>
      <c r="AZ361">
        <f t="shared" si="106"/>
        <v>5.4346758874279203E-5</v>
      </c>
      <c r="BB361" s="1">
        <v>3.3452348451512798E-4</v>
      </c>
      <c r="BC361" s="1">
        <v>1.2753503215034701E-3</v>
      </c>
      <c r="BD361">
        <f t="shared" si="107"/>
        <v>3.360603660811238E-3</v>
      </c>
      <c r="BE361" s="1">
        <v>-4.7770150048249398E-5</v>
      </c>
      <c r="BF361">
        <f t="shared" si="108"/>
        <v>4.7770150048249398E-5</v>
      </c>
      <c r="BH361" s="1">
        <v>2.2933569728278999E-4</v>
      </c>
      <c r="BI361" s="1">
        <v>1.0141461108574301E-3</v>
      </c>
      <c r="BJ361">
        <f t="shared" si="109"/>
        <v>3.2554158735789E-3</v>
      </c>
      <c r="BK361" s="1">
        <v>1.42713886023569E-5</v>
      </c>
      <c r="BL361">
        <f t="shared" si="110"/>
        <v>1.42713886023569E-5</v>
      </c>
      <c r="BN361" s="1">
        <v>-9.5543034145685504E-4</v>
      </c>
      <c r="BO361" s="1">
        <v>6.9460871108629303E-4</v>
      </c>
      <c r="BP361">
        <f t="shared" si="111"/>
        <v>2.0706498348392549E-3</v>
      </c>
      <c r="BQ361" s="1">
        <v>-7.0508270938565498E-5</v>
      </c>
      <c r="BR361">
        <f t="shared" si="112"/>
        <v>7.0508270938565498E-5</v>
      </c>
      <c r="BT361" s="1">
        <v>-3.0260801762961101E-3</v>
      </c>
      <c r="BV361" s="1">
        <v>2.3102385598381899E-2</v>
      </c>
      <c r="BW361" s="1">
        <v>3.07932731345481E-3</v>
      </c>
      <c r="BX361">
        <f t="shared" si="113"/>
        <v>2.6128465774678009E-2</v>
      </c>
    </row>
    <row r="362" spans="1:76" hidden="1" x14ac:dyDescent="0.2">
      <c r="A362" s="1">
        <v>6.03349599018696E-2</v>
      </c>
      <c r="C362" s="1">
        <v>5.9758857790550797E-2</v>
      </c>
      <c r="D362" s="1">
        <v>2.0436324375679802E-3</v>
      </c>
      <c r="E362">
        <f t="shared" si="95"/>
        <v>5.7610211131880334E-4</v>
      </c>
      <c r="G362" s="1">
        <v>6.0191667569162902E-2</v>
      </c>
      <c r="H362" s="1">
        <v>2.9892290768201799E-3</v>
      </c>
      <c r="I362">
        <f t="shared" si="96"/>
        <v>1.4329233270669872E-4</v>
      </c>
      <c r="K362" s="1">
        <v>6.59101865075786E-2</v>
      </c>
      <c r="L362" s="1">
        <v>3.2265054982467001E-3</v>
      </c>
      <c r="M362">
        <f t="shared" si="97"/>
        <v>5.5752266057089994E-3</v>
      </c>
      <c r="O362" s="1">
        <v>6.24802502494404E-2</v>
      </c>
      <c r="P362" s="1">
        <v>1.63275427911812E-3</v>
      </c>
      <c r="Q362">
        <f t="shared" si="98"/>
        <v>2.1452903475707996E-3</v>
      </c>
      <c r="S362" s="1">
        <v>6.1772672214522401E-2</v>
      </c>
      <c r="T362" s="1">
        <v>2.3199992864083199E-3</v>
      </c>
      <c r="U362">
        <f t="shared" si="99"/>
        <v>1.4377123126528002E-3</v>
      </c>
      <c r="W362" s="1">
        <v>6.1206070701482401E-2</v>
      </c>
      <c r="X362" s="1">
        <v>5.85851277793168E-4</v>
      </c>
      <c r="Y362">
        <f t="shared" si="100"/>
        <v>8.7111079961280091E-4</v>
      </c>
      <c r="Z362" s="1">
        <v>-1.45756792958894E-4</v>
      </c>
      <c r="AA362">
        <f t="shared" si="101"/>
        <v>1.45756792958894E-4</v>
      </c>
      <c r="AH362" s="1">
        <v>5.7323205297425503E-2</v>
      </c>
      <c r="AJ362" s="1">
        <v>6.4882795058045298E-2</v>
      </c>
      <c r="AK362" s="1">
        <v>1.2908657116928001E-2</v>
      </c>
      <c r="AL362">
        <f t="shared" si="102"/>
        <v>7.5595897606197948E-3</v>
      </c>
      <c r="AN362" s="1">
        <v>4.7861263666931303E-2</v>
      </c>
      <c r="AO362" s="1">
        <v>5.28958812773625E-3</v>
      </c>
      <c r="AP362">
        <f t="shared" si="103"/>
        <v>9.4619416304942E-3</v>
      </c>
      <c r="AR362" s="1">
        <v>6.23801827331604E-2</v>
      </c>
      <c r="AS362" s="1">
        <v>5.0023260684639598E-3</v>
      </c>
      <c r="AT362">
        <f t="shared" si="104"/>
        <v>5.0569774357348968E-3</v>
      </c>
      <c r="AV362" s="1">
        <v>5.1526365893056002E-2</v>
      </c>
      <c r="AW362" s="1">
        <v>2.4038738336324399E-3</v>
      </c>
      <c r="AX362">
        <f t="shared" si="105"/>
        <v>5.7968394043695012E-3</v>
      </c>
      <c r="AY362" s="1">
        <v>4.7707052372821103E-5</v>
      </c>
      <c r="AZ362">
        <f t="shared" si="106"/>
        <v>4.7707052372821103E-5</v>
      </c>
      <c r="BB362" s="1">
        <v>5.7329065658392298E-2</v>
      </c>
      <c r="BC362" s="1">
        <v>1.23666934294527E-3</v>
      </c>
      <c r="BD362">
        <f t="shared" si="107"/>
        <v>5.8603609667945422E-6</v>
      </c>
      <c r="BE362" s="1">
        <v>-3.2580580704787103E-5</v>
      </c>
      <c r="BF362">
        <f t="shared" si="108"/>
        <v>3.2580580704787103E-5</v>
      </c>
      <c r="BH362" s="1">
        <v>5.5836796958012101E-2</v>
      </c>
      <c r="BI362" s="1">
        <v>7.14500982413026E-4</v>
      </c>
      <c r="BJ362">
        <f t="shared" si="109"/>
        <v>1.4864083394134017E-3</v>
      </c>
      <c r="BK362" s="1">
        <v>1.6409477803743701E-4</v>
      </c>
      <c r="BL362">
        <f t="shared" si="110"/>
        <v>1.6409477803743701E-4</v>
      </c>
      <c r="BN362" s="1">
        <v>5.5563916265005099E-2</v>
      </c>
      <c r="BO362" s="1">
        <v>1.4605169940624899E-3</v>
      </c>
      <c r="BP362">
        <f t="shared" si="111"/>
        <v>1.7592890324204039E-3</v>
      </c>
      <c r="BQ362" s="1">
        <v>-2.2324315361735198E-5</v>
      </c>
      <c r="BR362">
        <f t="shared" si="112"/>
        <v>2.2324315361735198E-5</v>
      </c>
      <c r="BT362" s="1">
        <v>5.7323205297425503E-2</v>
      </c>
      <c r="BV362" s="1">
        <v>8.8007352178660403E-2</v>
      </c>
      <c r="BW362" s="1">
        <v>2.45371035453203E-3</v>
      </c>
      <c r="BX362">
        <f t="shared" si="113"/>
        <v>3.06841468812349E-2</v>
      </c>
    </row>
    <row r="363" spans="1:76" hidden="1" x14ac:dyDescent="0.2">
      <c r="A363">
        <v>0.122718538347586</v>
      </c>
      <c r="C363">
        <v>0.122038294353746</v>
      </c>
      <c r="D363" s="1">
        <v>4.2843906629233697E-3</v>
      </c>
      <c r="E363">
        <f t="shared" si="95"/>
        <v>6.8024399384000733E-4</v>
      </c>
      <c r="G363">
        <v>0.11898104121097999</v>
      </c>
      <c r="H363" s="1">
        <v>5.8033583138949098E-3</v>
      </c>
      <c r="I363">
        <f t="shared" si="96"/>
        <v>3.7374971366060106E-3</v>
      </c>
      <c r="K363">
        <v>0.126701147634667</v>
      </c>
      <c r="L363" s="1">
        <v>2.4695874276061901E-3</v>
      </c>
      <c r="M363">
        <f t="shared" si="97"/>
        <v>3.9826092870809959E-3</v>
      </c>
      <c r="O363">
        <v>0.124099007005256</v>
      </c>
      <c r="P363" s="1">
        <v>1.3726527428782099E-3</v>
      </c>
      <c r="Q363">
        <f t="shared" si="98"/>
        <v>1.3804686576699976E-3</v>
      </c>
      <c r="S363">
        <v>0.12251072527049001</v>
      </c>
      <c r="T363" s="1">
        <v>2.3089536886965298E-3</v>
      </c>
      <c r="U363">
        <f t="shared" si="99"/>
        <v>2.0781307709599739E-4</v>
      </c>
      <c r="W363">
        <v>0.123054588772281</v>
      </c>
      <c r="X363" s="1">
        <v>4.9021618760236498E-4</v>
      </c>
      <c r="Y363">
        <f t="shared" si="100"/>
        <v>3.3605042469499191E-4</v>
      </c>
      <c r="Z363" s="1">
        <v>-3.8155003604884298E-5</v>
      </c>
      <c r="AA363">
        <f t="shared" si="101"/>
        <v>3.8155003604884298E-5</v>
      </c>
      <c r="AH363">
        <v>0.11961689206790101</v>
      </c>
      <c r="AJ363">
        <v>0.10575637113455499</v>
      </c>
      <c r="AK363" s="1">
        <v>9.9036029229760108E-3</v>
      </c>
      <c r="AL363">
        <f t="shared" si="102"/>
        <v>1.3860520933346013E-2</v>
      </c>
      <c r="AN363">
        <v>0.12737058532053999</v>
      </c>
      <c r="AO363" s="1">
        <v>9.9378101792471293E-3</v>
      </c>
      <c r="AP363">
        <f t="shared" si="103"/>
        <v>7.7536932526389851E-3</v>
      </c>
      <c r="AR363">
        <v>0.12582297609093601</v>
      </c>
      <c r="AS363" s="1">
        <v>3.9404469611521104E-3</v>
      </c>
      <c r="AT363">
        <f t="shared" si="104"/>
        <v>6.2060840230350051E-3</v>
      </c>
      <c r="AV363">
        <v>0.122710119853851</v>
      </c>
      <c r="AW363" s="1">
        <v>2.10130349823715E-3</v>
      </c>
      <c r="AX363">
        <f t="shared" si="105"/>
        <v>3.0932277859499896E-3</v>
      </c>
      <c r="AY363" s="1">
        <v>4.20249748482447E-5</v>
      </c>
      <c r="AZ363">
        <f t="shared" si="106"/>
        <v>4.20249748482447E-5</v>
      </c>
      <c r="BB363">
        <v>0.120835660952524</v>
      </c>
      <c r="BC363" s="1">
        <v>8.1673421799706295E-4</v>
      </c>
      <c r="BD363">
        <f t="shared" si="107"/>
        <v>1.2187688846229949E-3</v>
      </c>
      <c r="BE363" s="1">
        <v>8.7579783275897902E-7</v>
      </c>
      <c r="BF363">
        <f t="shared" si="108"/>
        <v>8.7579783275897902E-7</v>
      </c>
      <c r="BH363">
        <v>0.119378870515102</v>
      </c>
      <c r="BI363" s="1">
        <v>6.1629688274062301E-4</v>
      </c>
      <c r="BJ363">
        <f t="shared" si="109"/>
        <v>2.3802155279900594E-4</v>
      </c>
      <c r="BK363" s="1">
        <v>6.0164086209475199E-6</v>
      </c>
      <c r="BL363">
        <f t="shared" si="110"/>
        <v>6.0164086209475199E-6</v>
      </c>
      <c r="BN363">
        <v>0.118759226747556</v>
      </c>
      <c r="BO363" s="1">
        <v>1.02986778580333E-3</v>
      </c>
      <c r="BP363">
        <f t="shared" si="111"/>
        <v>8.5766532034500798E-4</v>
      </c>
      <c r="BQ363" s="1">
        <v>-4.2272708279611998E-6</v>
      </c>
      <c r="BR363">
        <f t="shared" si="112"/>
        <v>4.2272708279611998E-6</v>
      </c>
      <c r="BT363">
        <v>0.11961689206790101</v>
      </c>
      <c r="BV363">
        <v>0.12043406315446301</v>
      </c>
      <c r="BW363" s="1">
        <v>2.3892503450723898E-3</v>
      </c>
      <c r="BX363">
        <f t="shared" si="113"/>
        <v>8.171710865619991E-4</v>
      </c>
    </row>
    <row r="364" spans="1:76" hidden="1" x14ac:dyDescent="0.2">
      <c r="A364">
        <v>0.122718537948714</v>
      </c>
      <c r="C364">
        <v>0.128970079275504</v>
      </c>
      <c r="D364" s="1">
        <v>3.2665974664439399E-3</v>
      </c>
      <c r="E364">
        <f t="shared" si="95"/>
        <v>6.2515413267899972E-3</v>
      </c>
      <c r="G364">
        <v>0.12063867109715699</v>
      </c>
      <c r="H364" s="1">
        <v>3.4349794333643599E-3</v>
      </c>
      <c r="I364">
        <f t="shared" si="96"/>
        <v>2.0798668515570051E-3</v>
      </c>
      <c r="K364">
        <v>0.12319961118556901</v>
      </c>
      <c r="L364" s="1">
        <v>1.3583420886604199E-3</v>
      </c>
      <c r="M364">
        <f t="shared" si="97"/>
        <v>4.8107323685500636E-4</v>
      </c>
      <c r="O364">
        <v>0.11867522999561</v>
      </c>
      <c r="P364" s="1">
        <v>1.1059800196624699E-3</v>
      </c>
      <c r="Q364">
        <f t="shared" si="98"/>
        <v>4.0433079531039945E-3</v>
      </c>
      <c r="S364">
        <v>0.121670874393302</v>
      </c>
      <c r="T364" s="1">
        <v>1.17084625032561E-3</v>
      </c>
      <c r="U364">
        <f t="shared" si="99"/>
        <v>1.0476635554119984E-3</v>
      </c>
      <c r="W364">
        <v>0.120870446370034</v>
      </c>
      <c r="X364" s="1">
        <v>4.9127345451159597E-4</v>
      </c>
      <c r="Y364">
        <f t="shared" si="100"/>
        <v>1.8480915786800028E-3</v>
      </c>
      <c r="Z364" s="1">
        <v>1.08056767912498E-4</v>
      </c>
      <c r="AA364">
        <f t="shared" si="101"/>
        <v>1.08056767912498E-4</v>
      </c>
      <c r="AH364">
        <v>0.119616891850409</v>
      </c>
      <c r="AJ364">
        <v>0.12577223476264099</v>
      </c>
      <c r="AK364" s="1">
        <v>1.00686495752914E-2</v>
      </c>
      <c r="AL364">
        <f t="shared" si="102"/>
        <v>6.1553429122319925E-3</v>
      </c>
      <c r="AN364">
        <v>0.123479021649887</v>
      </c>
      <c r="AO364" s="1">
        <v>7.4843051565043504E-3</v>
      </c>
      <c r="AP364">
        <f t="shared" si="103"/>
        <v>3.8621297994780035E-3</v>
      </c>
      <c r="AR364">
        <v>0.11448777742391</v>
      </c>
      <c r="AS364" s="1">
        <v>4.5028328167598898E-3</v>
      </c>
      <c r="AT364">
        <f t="shared" si="104"/>
        <v>5.129114426498993E-3</v>
      </c>
      <c r="AV364">
        <v>0.117304120975669</v>
      </c>
      <c r="AW364" s="1">
        <v>3.1982682722662501E-3</v>
      </c>
      <c r="AX364">
        <f t="shared" si="105"/>
        <v>2.3127708747399944E-3</v>
      </c>
      <c r="AY364" s="1">
        <v>-4.98038966846304E-5</v>
      </c>
      <c r="AZ364">
        <f t="shared" si="106"/>
        <v>4.98038966846304E-5</v>
      </c>
      <c r="BB364">
        <v>0.113930738834706</v>
      </c>
      <c r="BC364" s="1">
        <v>9.7347918014534999E-4</v>
      </c>
      <c r="BD364">
        <f t="shared" si="107"/>
        <v>5.6861530157029938E-3</v>
      </c>
      <c r="BE364" s="1">
        <v>5.9495094882836301E-5</v>
      </c>
      <c r="BF364">
        <f t="shared" si="108"/>
        <v>5.9495094882836301E-5</v>
      </c>
      <c r="BH364">
        <v>0.114924258872083</v>
      </c>
      <c r="BI364" s="1">
        <v>7.4365573259975199E-4</v>
      </c>
      <c r="BJ364">
        <f t="shared" si="109"/>
        <v>4.6926329783259918E-3</v>
      </c>
      <c r="BK364" s="1">
        <v>-6.6076696701622604E-5</v>
      </c>
      <c r="BL364">
        <f t="shared" si="110"/>
        <v>6.6076696701622604E-5</v>
      </c>
      <c r="BN364">
        <v>0.115693183989393</v>
      </c>
      <c r="BO364" s="1">
        <v>9.7426809784995896E-4</v>
      </c>
      <c r="BP364">
        <f t="shared" si="111"/>
        <v>3.9237078610159931E-3</v>
      </c>
      <c r="BQ364" s="1">
        <v>-5.7804767789108601E-5</v>
      </c>
      <c r="BR364">
        <f t="shared" si="112"/>
        <v>5.7804767789108601E-5</v>
      </c>
      <c r="BT364">
        <v>0.119616891850409</v>
      </c>
      <c r="BV364">
        <v>0.101342462942175</v>
      </c>
      <c r="BW364" s="1">
        <v>2.1890990265779299E-3</v>
      </c>
      <c r="BX364">
        <f t="shared" si="113"/>
        <v>1.8274428908233997E-2</v>
      </c>
    </row>
    <row r="365" spans="1:76" hidden="1" x14ac:dyDescent="0.2">
      <c r="A365" s="1">
        <v>6.0334959548647697E-2</v>
      </c>
      <c r="C365" s="1">
        <v>5.9920210443500203E-2</v>
      </c>
      <c r="D365" s="1">
        <v>6.8109373583288002E-3</v>
      </c>
      <c r="E365">
        <f t="shared" si="95"/>
        <v>4.1474910514749386E-4</v>
      </c>
      <c r="G365" s="1">
        <v>5.58999549240966E-2</v>
      </c>
      <c r="H365" s="1">
        <v>1.45416256354232E-3</v>
      </c>
      <c r="I365">
        <f t="shared" si="96"/>
        <v>4.4350046245510977E-3</v>
      </c>
      <c r="K365" s="1">
        <v>5.4661935554335003E-2</v>
      </c>
      <c r="L365" s="1">
        <v>1.9816131414621E-3</v>
      </c>
      <c r="M365">
        <f t="shared" si="97"/>
        <v>5.6730239943126939E-3</v>
      </c>
      <c r="O365" s="1">
        <v>5.5513375873845798E-2</v>
      </c>
      <c r="P365" s="1">
        <v>1.5386942402365799E-3</v>
      </c>
      <c r="Q365">
        <f t="shared" si="98"/>
        <v>4.8215836748018992E-3</v>
      </c>
      <c r="S365" s="1">
        <v>5.6040792478845997E-2</v>
      </c>
      <c r="T365" s="1">
        <v>1.3681879491721199E-3</v>
      </c>
      <c r="U365">
        <f t="shared" si="99"/>
        <v>4.2941670698017007E-3</v>
      </c>
      <c r="W365" s="1">
        <v>5.4510461868248102E-2</v>
      </c>
      <c r="X365" s="1">
        <v>4.4181949487688202E-4</v>
      </c>
      <c r="Y365">
        <f t="shared" si="100"/>
        <v>5.8244976803995957E-3</v>
      </c>
      <c r="Z365" s="1">
        <v>-2.4804260778178701E-6</v>
      </c>
      <c r="AA365">
        <f t="shared" si="101"/>
        <v>2.4804260778178701E-6</v>
      </c>
      <c r="AH365" s="1">
        <v>5.73232050936726E-2</v>
      </c>
      <c r="AJ365" s="1">
        <v>6.7629228602274799E-2</v>
      </c>
      <c r="AK365" s="1">
        <v>8.8676013574713296E-3</v>
      </c>
      <c r="AL365">
        <f t="shared" si="102"/>
        <v>1.03060235086022E-2</v>
      </c>
      <c r="AN365" s="1">
        <v>6.1979539392335997E-2</v>
      </c>
      <c r="AO365" s="1">
        <v>2.6133617668071402E-3</v>
      </c>
      <c r="AP365">
        <f t="shared" si="103"/>
        <v>4.6563342986633977E-3</v>
      </c>
      <c r="AR365" s="1">
        <v>5.6339107018595402E-2</v>
      </c>
      <c r="AS365" s="1">
        <v>4.1481262363904396E-3</v>
      </c>
      <c r="AT365">
        <f t="shared" si="104"/>
        <v>9.8409807507719715E-4</v>
      </c>
      <c r="AV365" s="1">
        <v>5.7797412306026898E-2</v>
      </c>
      <c r="AW365" s="1">
        <v>1.9443103837328199E-3</v>
      </c>
      <c r="AX365">
        <f t="shared" si="105"/>
        <v>4.7420721235429814E-4</v>
      </c>
      <c r="AY365" s="1">
        <v>-1.17247693608186E-5</v>
      </c>
      <c r="AZ365">
        <f t="shared" si="106"/>
        <v>1.17247693608186E-5</v>
      </c>
      <c r="BB365" s="1">
        <v>5.6209548481618299E-2</v>
      </c>
      <c r="BC365" s="1">
        <v>1.2031526758208E-3</v>
      </c>
      <c r="BD365">
        <f t="shared" si="107"/>
        <v>1.1136566120543007E-3</v>
      </c>
      <c r="BE365" s="1">
        <v>2.92388928419629E-5</v>
      </c>
      <c r="BF365">
        <f t="shared" si="108"/>
        <v>2.92388928419629E-5</v>
      </c>
      <c r="BH365" s="1">
        <v>5.6319443845966898E-2</v>
      </c>
      <c r="BI365" s="1">
        <v>8.5779672539233796E-4</v>
      </c>
      <c r="BJ365">
        <f t="shared" si="109"/>
        <v>1.003761247705702E-3</v>
      </c>
      <c r="BK365" s="1">
        <v>3.3149320863097103E-5</v>
      </c>
      <c r="BL365">
        <f t="shared" si="110"/>
        <v>3.3149320863097103E-5</v>
      </c>
      <c r="BN365" s="1">
        <v>5.4190572817602999E-2</v>
      </c>
      <c r="BO365" s="1">
        <v>2.1093317870036401E-3</v>
      </c>
      <c r="BP365">
        <f t="shared" si="111"/>
        <v>3.132632276069601E-3</v>
      </c>
      <c r="BQ365" s="1">
        <v>-4.9901848752561399E-5</v>
      </c>
      <c r="BR365">
        <f t="shared" si="112"/>
        <v>4.9901848752561399E-5</v>
      </c>
      <c r="BT365" s="1">
        <v>5.73232050936726E-2</v>
      </c>
      <c r="BV365" s="1">
        <v>7.4858414896869105E-2</v>
      </c>
      <c r="BW365" s="1">
        <v>6.0882859564153997E-3</v>
      </c>
      <c r="BX365">
        <f t="shared" si="113"/>
        <v>1.7535209803196505E-2</v>
      </c>
    </row>
    <row r="366" spans="1:76" hidden="1" x14ac:dyDescent="0.2">
      <c r="A366">
        <v>0.122718538224933</v>
      </c>
      <c r="C366">
        <v>0.12345459615585801</v>
      </c>
      <c r="D366" s="1">
        <v>5.7297165240804996E-3</v>
      </c>
      <c r="E366">
        <f t="shared" si="95"/>
        <v>7.3605793092500205E-4</v>
      </c>
      <c r="G366">
        <v>0.120639637823899</v>
      </c>
      <c r="H366" s="1">
        <v>3.81382945189023E-3</v>
      </c>
      <c r="I366">
        <f t="shared" si="96"/>
        <v>2.0789004010340062E-3</v>
      </c>
      <c r="K366">
        <v>0.118936642917427</v>
      </c>
      <c r="L366" s="1">
        <v>2.2132690819894E-3</v>
      </c>
      <c r="M366">
        <f t="shared" si="97"/>
        <v>3.7818953075060002E-3</v>
      </c>
      <c r="O366">
        <v>0.122023301185504</v>
      </c>
      <c r="P366" s="1">
        <v>1.25429819358545E-3</v>
      </c>
      <c r="Q366">
        <f t="shared" si="98"/>
        <v>6.9523703942900306E-4</v>
      </c>
      <c r="S366">
        <v>0.121835227951336</v>
      </c>
      <c r="T366" s="1">
        <v>1.35878876054026E-3</v>
      </c>
      <c r="U366">
        <f t="shared" si="99"/>
        <v>8.8331027359700443E-4</v>
      </c>
      <c r="W366">
        <v>0.122106934494932</v>
      </c>
      <c r="X366" s="1">
        <v>5.4934556575136602E-4</v>
      </c>
      <c r="Y366">
        <f t="shared" si="100"/>
        <v>6.1160373000100632E-4</v>
      </c>
      <c r="Z366" s="1">
        <v>-5.37383723168856E-5</v>
      </c>
      <c r="AA366">
        <f t="shared" si="101"/>
        <v>5.37383723168856E-5</v>
      </c>
      <c r="AH366">
        <v>0.119616892016722</v>
      </c>
      <c r="AJ366">
        <v>0.14161823347136299</v>
      </c>
      <c r="AK366" s="1">
        <v>9.3210142170099802E-3</v>
      </c>
      <c r="AL366">
        <f t="shared" si="102"/>
        <v>2.2001341454640985E-2</v>
      </c>
      <c r="AN366">
        <v>0.112400322158311</v>
      </c>
      <c r="AO366" s="1">
        <v>4.1877117294688501E-3</v>
      </c>
      <c r="AP366">
        <f t="shared" si="103"/>
        <v>7.2165698584110011E-3</v>
      </c>
      <c r="AR366">
        <v>0.113175733214362</v>
      </c>
      <c r="AS366" s="1">
        <v>4.2152170644226697E-3</v>
      </c>
      <c r="AT366">
        <f t="shared" si="104"/>
        <v>6.4411588023600003E-3</v>
      </c>
      <c r="AV366">
        <v>0.114963494978064</v>
      </c>
      <c r="AW366" s="1">
        <v>2.4694368317547699E-3</v>
      </c>
      <c r="AX366">
        <f t="shared" si="105"/>
        <v>4.653397038657997E-3</v>
      </c>
      <c r="AY366" s="1">
        <v>-1.15088044646647E-6</v>
      </c>
      <c r="AZ366">
        <f t="shared" si="106"/>
        <v>1.15088044646647E-6</v>
      </c>
      <c r="BB366">
        <v>0.118181327299997</v>
      </c>
      <c r="BC366" s="1">
        <v>9.9002451569344904E-4</v>
      </c>
      <c r="BD366">
        <f t="shared" si="107"/>
        <v>1.4355647167249991E-3</v>
      </c>
      <c r="BE366" s="1">
        <v>2.76002130567327E-6</v>
      </c>
      <c r="BF366">
        <f t="shared" si="108"/>
        <v>2.76002130567327E-6</v>
      </c>
      <c r="BH366">
        <v>0.11758872022070301</v>
      </c>
      <c r="BI366" s="1">
        <v>7.5439007772348397E-4</v>
      </c>
      <c r="BJ366">
        <f t="shared" si="109"/>
        <v>2.028171796018996E-3</v>
      </c>
      <c r="BK366" s="1">
        <v>7.9102451835968694E-5</v>
      </c>
      <c r="BL366">
        <f t="shared" si="110"/>
        <v>7.9102451835968694E-5</v>
      </c>
      <c r="BN366">
        <v>0.11802677411581</v>
      </c>
      <c r="BO366" s="1">
        <v>9.1678735658144998E-4</v>
      </c>
      <c r="BP366">
        <f t="shared" si="111"/>
        <v>1.5901179009119998E-3</v>
      </c>
      <c r="BQ366" s="1">
        <v>3.9856654427399898E-5</v>
      </c>
      <c r="BR366">
        <f t="shared" si="112"/>
        <v>3.9856654427399898E-5</v>
      </c>
      <c r="BT366">
        <v>0.119616892016722</v>
      </c>
      <c r="BV366">
        <v>0.14669499144759199</v>
      </c>
      <c r="BW366" s="1">
        <v>2.62603717383556E-3</v>
      </c>
      <c r="BX366">
        <f t="shared" si="113"/>
        <v>2.7078099430869987E-2</v>
      </c>
    </row>
    <row r="367" spans="1:76" hidden="1" x14ac:dyDescent="0.2">
      <c r="A367">
        <v>0.18750000012218601</v>
      </c>
      <c r="C367">
        <v>0.18397483264235701</v>
      </c>
      <c r="D367" s="1">
        <v>7.4238212362414697E-3</v>
      </c>
      <c r="E367">
        <f t="shared" si="95"/>
        <v>3.5251674798290056E-3</v>
      </c>
      <c r="G367">
        <v>0.17815410571412299</v>
      </c>
      <c r="H367" s="1">
        <v>3.8413572833131699E-3</v>
      </c>
      <c r="I367">
        <f t="shared" si="96"/>
        <v>9.3458944080630213E-3</v>
      </c>
      <c r="K367">
        <v>0.18311526067322201</v>
      </c>
      <c r="L367" s="1">
        <v>3.3628168270729902E-3</v>
      </c>
      <c r="M367">
        <f t="shared" si="97"/>
        <v>4.3847394489640035E-3</v>
      </c>
      <c r="O367">
        <v>0.18216758564097699</v>
      </c>
      <c r="P367" s="1">
        <v>1.0268357872815399E-3</v>
      </c>
      <c r="Q367">
        <f t="shared" si="98"/>
        <v>5.3324144812090246E-3</v>
      </c>
      <c r="S367">
        <v>0.181113698406626</v>
      </c>
      <c r="T367" s="1">
        <v>1.5772952445106999E-3</v>
      </c>
      <c r="U367">
        <f t="shared" si="99"/>
        <v>6.386301715560011E-3</v>
      </c>
      <c r="W367">
        <v>0.18126524099014801</v>
      </c>
      <c r="X367" s="1">
        <v>5.0602711070952102E-4</v>
      </c>
      <c r="Y367">
        <f t="shared" si="100"/>
        <v>6.234759132037998E-3</v>
      </c>
      <c r="Z367" s="1">
        <v>2.4301579362153199E-5</v>
      </c>
      <c r="AA367">
        <f t="shared" si="101"/>
        <v>2.4301579362153199E-5</v>
      </c>
      <c r="AH367">
        <v>0.187499999969232</v>
      </c>
      <c r="AJ367">
        <v>0.16921694231235801</v>
      </c>
      <c r="AK367" s="1">
        <v>6.5229636754632501E-3</v>
      </c>
      <c r="AL367">
        <f t="shared" si="102"/>
        <v>1.8283057656873991E-2</v>
      </c>
      <c r="AN367">
        <v>0.17304697487319801</v>
      </c>
      <c r="AO367" s="1">
        <v>2.1696787755768202E-3</v>
      </c>
      <c r="AP367">
        <f t="shared" si="103"/>
        <v>1.4453025096033995E-2</v>
      </c>
      <c r="AR367">
        <v>0.168851627004381</v>
      </c>
      <c r="AS367" s="1">
        <v>1.5678751473983299E-3</v>
      </c>
      <c r="AT367">
        <f t="shared" si="104"/>
        <v>1.8648372964851001E-2</v>
      </c>
      <c r="AV367">
        <v>0.17133073664103801</v>
      </c>
      <c r="AW367" s="1">
        <v>1.7837869336924999E-3</v>
      </c>
      <c r="AX367">
        <f t="shared" si="105"/>
        <v>1.6169263328193989E-2</v>
      </c>
      <c r="AY367" s="1">
        <v>-4.3498105466919001E-5</v>
      </c>
      <c r="AZ367">
        <f t="shared" si="106"/>
        <v>4.3498105466919001E-5</v>
      </c>
      <c r="BB367">
        <v>0.16933608982789</v>
      </c>
      <c r="BC367" s="1">
        <v>5.6535227240391396E-4</v>
      </c>
      <c r="BD367">
        <f t="shared" si="107"/>
        <v>1.8163910141341999E-2</v>
      </c>
      <c r="BE367" s="1">
        <v>4.33948345489296E-6</v>
      </c>
      <c r="BF367">
        <f t="shared" si="108"/>
        <v>4.33948345489296E-6</v>
      </c>
      <c r="BH367">
        <v>0.17131101392244699</v>
      </c>
      <c r="BI367" s="1">
        <v>4.8815535086835303E-4</v>
      </c>
      <c r="BJ367">
        <f t="shared" si="109"/>
        <v>1.6188986046785009E-2</v>
      </c>
      <c r="BK367" s="1">
        <v>-1.9539441384037701E-5</v>
      </c>
      <c r="BL367">
        <f t="shared" si="110"/>
        <v>1.9539441384037701E-5</v>
      </c>
      <c r="BN367">
        <v>0.170249920452332</v>
      </c>
      <c r="BO367" s="1">
        <v>5.00016620143973E-4</v>
      </c>
      <c r="BP367">
        <f t="shared" si="111"/>
        <v>1.7250079516899997E-2</v>
      </c>
      <c r="BQ367" s="1">
        <v>-3.76415190039022E-5</v>
      </c>
      <c r="BR367">
        <f t="shared" si="112"/>
        <v>3.76415190039022E-5</v>
      </c>
      <c r="BT367">
        <v>0.187499999969232</v>
      </c>
      <c r="BV367">
        <v>0.20282195661333899</v>
      </c>
      <c r="BW367" s="1">
        <v>2.2820792745098899E-3</v>
      </c>
      <c r="BX367">
        <f t="shared" si="113"/>
        <v>1.5321956644106988E-2</v>
      </c>
    </row>
    <row r="368" spans="1:76" hidden="1" x14ac:dyDescent="0.2">
      <c r="A368" s="1">
        <v>6.0334959184409502E-2</v>
      </c>
      <c r="C368" s="1">
        <v>6.7402360050976398E-2</v>
      </c>
      <c r="D368" s="1">
        <v>2.96725318433174E-3</v>
      </c>
      <c r="E368">
        <f t="shared" si="95"/>
        <v>7.0674008665668961E-3</v>
      </c>
      <c r="G368" s="1">
        <v>5.9700912104363901E-2</v>
      </c>
      <c r="H368" s="1">
        <v>4.82720300954078E-3</v>
      </c>
      <c r="I368">
        <f t="shared" si="96"/>
        <v>6.3404708004560079E-4</v>
      </c>
      <c r="K368" s="1">
        <v>6.0945856177885102E-2</v>
      </c>
      <c r="L368" s="1">
        <v>2.3220786358179799E-3</v>
      </c>
      <c r="M368">
        <f t="shared" si="97"/>
        <v>6.1089699347560006E-4</v>
      </c>
      <c r="O368" s="1">
        <v>5.8806984631288202E-2</v>
      </c>
      <c r="P368" s="1">
        <v>1.35356699521642E-3</v>
      </c>
      <c r="Q368">
        <f t="shared" si="98"/>
        <v>1.5279745531213001E-3</v>
      </c>
      <c r="S368" s="1">
        <v>6.1671551667048401E-2</v>
      </c>
      <c r="T368" s="1">
        <v>2.0280718956434702E-3</v>
      </c>
      <c r="U368">
        <f t="shared" si="99"/>
        <v>1.3365924826388986E-3</v>
      </c>
      <c r="W368" s="1">
        <v>6.0176062206382601E-2</v>
      </c>
      <c r="X368" s="1">
        <v>5.0578135463477604E-4</v>
      </c>
      <c r="Y368">
        <f t="shared" si="100"/>
        <v>1.5889697802690117E-4</v>
      </c>
      <c r="Z368" s="1">
        <v>1.8490480666933799E-4</v>
      </c>
      <c r="AA368">
        <f t="shared" si="101"/>
        <v>1.8490480666933799E-4</v>
      </c>
      <c r="AH368" s="1">
        <v>5.7323204951885198E-2</v>
      </c>
      <c r="AJ368" s="1">
        <v>5.2446450740474902E-2</v>
      </c>
      <c r="AK368" s="1">
        <v>6.2311808461146603E-3</v>
      </c>
      <c r="AL368">
        <f t="shared" si="102"/>
        <v>4.876754211410296E-3</v>
      </c>
      <c r="AN368" s="1">
        <v>5.06944429226159E-2</v>
      </c>
      <c r="AO368" s="1">
        <v>7.1771373822654902E-3</v>
      </c>
      <c r="AP368">
        <f t="shared" si="103"/>
        <v>6.6287620292692986E-3</v>
      </c>
      <c r="AR368" s="1">
        <v>5.4934415202203497E-2</v>
      </c>
      <c r="AS368" s="1">
        <v>2.4706850936195E-3</v>
      </c>
      <c r="AT368">
        <f t="shared" si="104"/>
        <v>2.3887897496817009E-3</v>
      </c>
      <c r="AV368" s="1">
        <v>5.41508849072087E-2</v>
      </c>
      <c r="AW368" s="1">
        <v>2.85864402215537E-3</v>
      </c>
      <c r="AX368">
        <f t="shared" si="105"/>
        <v>3.1723200446764979E-3</v>
      </c>
      <c r="AY368" s="1">
        <v>3.3109445131783E-5</v>
      </c>
      <c r="AZ368">
        <f t="shared" si="106"/>
        <v>3.3109445131783E-5</v>
      </c>
      <c r="BB368" s="1">
        <v>5.5224493240425603E-2</v>
      </c>
      <c r="BC368" s="1">
        <v>1.05832683018818E-3</v>
      </c>
      <c r="BD368">
        <f t="shared" si="107"/>
        <v>2.0987117114595957E-3</v>
      </c>
      <c r="BE368" s="1">
        <v>2.1181279510824201E-5</v>
      </c>
      <c r="BF368">
        <f t="shared" si="108"/>
        <v>2.1181279510824201E-5</v>
      </c>
      <c r="BH368" s="1">
        <v>5.5240035131390301E-2</v>
      </c>
      <c r="BI368" s="1">
        <v>1.3127474331408101E-3</v>
      </c>
      <c r="BJ368">
        <f t="shared" si="109"/>
        <v>2.083169820494897E-3</v>
      </c>
      <c r="BK368" s="1">
        <v>-5.9412707904251998E-6</v>
      </c>
      <c r="BL368">
        <f t="shared" si="110"/>
        <v>5.9412707904251998E-6</v>
      </c>
      <c r="BN368" s="1">
        <v>5.6914251813521298E-2</v>
      </c>
      <c r="BO368" s="1">
        <v>1.2985269046120499E-3</v>
      </c>
      <c r="BP368">
        <f t="shared" si="111"/>
        <v>4.0895313836390029E-4</v>
      </c>
      <c r="BQ368" s="1">
        <v>4.5448856950585101E-5</v>
      </c>
      <c r="BR368">
        <f t="shared" si="112"/>
        <v>4.5448856950585101E-5</v>
      </c>
      <c r="BT368" s="1">
        <v>5.7323204951885198E-2</v>
      </c>
      <c r="BV368" s="1">
        <v>2.2598359947921198E-2</v>
      </c>
      <c r="BW368" s="1">
        <v>2.0575661146448299E-3</v>
      </c>
      <c r="BX368">
        <f t="shared" si="113"/>
        <v>3.4724845003964E-2</v>
      </c>
    </row>
    <row r="369" spans="1:76" hidden="1" x14ac:dyDescent="0.2">
      <c r="A369" s="1">
        <v>-1.26020817867524E-3</v>
      </c>
      <c r="C369" s="1">
        <v>-5.7915913658702998E-3</v>
      </c>
      <c r="D369" s="1">
        <v>2.13716725347081E-3</v>
      </c>
      <c r="E369">
        <f t="shared" si="95"/>
        <v>4.5313831871950597E-3</v>
      </c>
      <c r="G369" s="1">
        <v>-5.2106593299619899E-4</v>
      </c>
      <c r="H369" s="1">
        <v>4.4981649788495498E-3</v>
      </c>
      <c r="I369">
        <f t="shared" si="96"/>
        <v>7.3914224567904105E-4</v>
      </c>
      <c r="K369" s="1">
        <v>-1.4628355654472301E-3</v>
      </c>
      <c r="L369" s="1">
        <v>2.0742807451804802E-3</v>
      </c>
      <c r="M369">
        <f t="shared" si="97"/>
        <v>2.0262738677199001E-4</v>
      </c>
      <c r="O369" s="1">
        <v>-2.1354175551381999E-3</v>
      </c>
      <c r="P369" s="1">
        <v>1.28522172219833E-3</v>
      </c>
      <c r="Q369">
        <f t="shared" si="98"/>
        <v>8.7520937646295982E-4</v>
      </c>
      <c r="S369" s="1">
        <v>1.8015634032513099E-3</v>
      </c>
      <c r="T369" s="1">
        <v>1.1284434220745201E-3</v>
      </c>
      <c r="U369">
        <f t="shared" si="99"/>
        <v>3.0617715819265499E-3</v>
      </c>
      <c r="W369" s="1">
        <v>-1.7808981062468999E-3</v>
      </c>
      <c r="X369" s="1">
        <v>3.3753635602093001E-4</v>
      </c>
      <c r="Y369">
        <f t="shared" si="100"/>
        <v>5.2068992757165985E-4</v>
      </c>
      <c r="Z369" s="1">
        <v>1.01858847567898E-4</v>
      </c>
      <c r="AA369">
        <f t="shared" si="101"/>
        <v>1.01858847567898E-4</v>
      </c>
      <c r="AH369" s="1">
        <v>-3.0260803555891302E-3</v>
      </c>
      <c r="AJ369" s="1">
        <v>1.00419145561681E-2</v>
      </c>
      <c r="AK369" s="1">
        <v>5.6061376620371401E-3</v>
      </c>
      <c r="AL369">
        <f t="shared" si="102"/>
        <v>1.306799491175723E-2</v>
      </c>
      <c r="AN369" s="1">
        <v>-5.3362106790552004E-4</v>
      </c>
      <c r="AO369" s="1">
        <v>3.8191140524954101E-3</v>
      </c>
      <c r="AP369">
        <f t="shared" si="103"/>
        <v>2.4924592876836103E-3</v>
      </c>
      <c r="AR369" s="1">
        <v>-3.95538444679569E-3</v>
      </c>
      <c r="AS369" s="1">
        <v>5.4630643097565504E-3</v>
      </c>
      <c r="AT369">
        <f t="shared" si="104"/>
        <v>9.2930409120655982E-4</v>
      </c>
      <c r="AV369" s="1">
        <v>-6.6690336126719596E-3</v>
      </c>
      <c r="AW369" s="1">
        <v>2.3588600556178098E-3</v>
      </c>
      <c r="AX369">
        <f t="shared" si="105"/>
        <v>3.6429532570828294E-3</v>
      </c>
      <c r="AY369" s="1">
        <v>2.86248601126168E-5</v>
      </c>
      <c r="AZ369">
        <f t="shared" si="106"/>
        <v>2.86248601126168E-5</v>
      </c>
      <c r="BB369" s="1">
        <v>-2.87312277119923E-3</v>
      </c>
      <c r="BC369" s="1">
        <v>1.0931301943816901E-3</v>
      </c>
      <c r="BD369">
        <f t="shared" si="107"/>
        <v>1.5295758438990019E-4</v>
      </c>
      <c r="BE369" s="1">
        <v>1.6837251328880601E-5</v>
      </c>
      <c r="BF369">
        <f t="shared" si="108"/>
        <v>1.6837251328880601E-5</v>
      </c>
      <c r="BH369" s="1">
        <v>-2.77104078728926E-3</v>
      </c>
      <c r="BI369" s="1">
        <v>9.7489319774139098E-4</v>
      </c>
      <c r="BJ369">
        <f t="shared" si="109"/>
        <v>2.5503956829987014E-4</v>
      </c>
      <c r="BK369" s="1">
        <v>-7.9809131028187094E-6</v>
      </c>
      <c r="BL369">
        <f t="shared" si="110"/>
        <v>7.9809131028187094E-6</v>
      </c>
      <c r="BN369" s="1">
        <v>-4.34157044763211E-4</v>
      </c>
      <c r="BO369" s="1">
        <v>1.13003138736037E-3</v>
      </c>
      <c r="BP369">
        <f t="shared" si="111"/>
        <v>2.5919233108259191E-3</v>
      </c>
      <c r="BQ369" s="1">
        <v>-8.6189074219705595E-6</v>
      </c>
      <c r="BR369">
        <f t="shared" si="112"/>
        <v>8.6189074219705595E-6</v>
      </c>
      <c r="BT369" s="1">
        <v>-3.0260803555891302E-3</v>
      </c>
      <c r="BV369" s="1">
        <v>-4.4259813483028404E-3</v>
      </c>
      <c r="BW369" s="1">
        <v>2.8863855531610898E-3</v>
      </c>
      <c r="BX369">
        <f t="shared" si="113"/>
        <v>1.3999009927137102E-3</v>
      </c>
    </row>
    <row r="370" spans="1:76" hidden="1" x14ac:dyDescent="0.2">
      <c r="A370" s="1">
        <v>6.0334959436451799E-2</v>
      </c>
      <c r="C370" s="1">
        <v>4.0325946649594602E-2</v>
      </c>
      <c r="D370" s="1">
        <v>4.3343586570418697E-3</v>
      </c>
      <c r="E370">
        <f t="shared" si="95"/>
        <v>2.0009012786857197E-2</v>
      </c>
      <c r="G370" s="1">
        <v>5.8007842474072202E-2</v>
      </c>
      <c r="H370" s="1">
        <v>2.0248793248235E-3</v>
      </c>
      <c r="I370">
        <f t="shared" si="96"/>
        <v>2.3271169623795968E-3</v>
      </c>
      <c r="K370" s="1">
        <v>5.8353817204110398E-2</v>
      </c>
      <c r="L370" s="1">
        <v>3.7097868292467798E-3</v>
      </c>
      <c r="M370">
        <f t="shared" si="97"/>
        <v>1.9811422323414013E-3</v>
      </c>
      <c r="O370" s="1">
        <v>6.3006915230281998E-2</v>
      </c>
      <c r="P370" s="1">
        <v>1.2149586776574E-3</v>
      </c>
      <c r="Q370">
        <f t="shared" si="98"/>
        <v>2.6719557938301997E-3</v>
      </c>
      <c r="S370" s="1">
        <v>5.7964148203850402E-2</v>
      </c>
      <c r="T370" s="1">
        <v>1.14545184560359E-3</v>
      </c>
      <c r="U370">
        <f t="shared" si="99"/>
        <v>2.3708112326013969E-3</v>
      </c>
      <c r="W370" s="1">
        <v>5.9251742943764403E-2</v>
      </c>
      <c r="X370" s="1">
        <v>3.8227895076266402E-4</v>
      </c>
      <c r="Y370">
        <f t="shared" si="100"/>
        <v>1.0832164926873958E-3</v>
      </c>
      <c r="Z370" s="1">
        <v>-2.7275265756436601E-5</v>
      </c>
      <c r="AA370">
        <f t="shared" si="101"/>
        <v>2.7275265756436601E-5</v>
      </c>
      <c r="AH370" s="1">
        <v>5.7323205095871001E-2</v>
      </c>
      <c r="AJ370" s="1">
        <v>6.5047945908542903E-2</v>
      </c>
      <c r="AK370" s="1">
        <v>1.08815668100729E-2</v>
      </c>
      <c r="AL370">
        <f t="shared" si="102"/>
        <v>7.7247408126719028E-3</v>
      </c>
      <c r="AN370" s="1">
        <v>6.13712210785443E-2</v>
      </c>
      <c r="AO370" s="1">
        <v>6.2859550593062797E-3</v>
      </c>
      <c r="AP370">
        <f t="shared" si="103"/>
        <v>4.0480159826732989E-3</v>
      </c>
      <c r="AR370" s="1">
        <v>5.3902686074702402E-2</v>
      </c>
      <c r="AS370" s="1">
        <v>3.1452902026831101E-3</v>
      </c>
      <c r="AT370">
        <f t="shared" si="104"/>
        <v>3.4205190211685985E-3</v>
      </c>
      <c r="AV370" s="1">
        <v>5.36765770685044E-2</v>
      </c>
      <c r="AW370" s="1">
        <v>2.1577522165792101E-3</v>
      </c>
      <c r="AX370">
        <f t="shared" si="105"/>
        <v>3.646628027366601E-3</v>
      </c>
      <c r="AY370" s="1">
        <v>1.3352366158686499E-4</v>
      </c>
      <c r="AZ370">
        <f t="shared" si="106"/>
        <v>1.3352366158686499E-4</v>
      </c>
      <c r="BB370" s="1">
        <v>5.6667178712769002E-2</v>
      </c>
      <c r="BC370" s="1">
        <v>7.6371696327193596E-4</v>
      </c>
      <c r="BD370">
        <f t="shared" si="107"/>
        <v>6.5602638310199857E-4</v>
      </c>
      <c r="BE370" s="1">
        <v>-2.8501416296177601E-5</v>
      </c>
      <c r="BF370">
        <f t="shared" si="108"/>
        <v>2.8501416296177601E-5</v>
      </c>
      <c r="BH370" s="1">
        <v>5.65093916832346E-2</v>
      </c>
      <c r="BI370" s="1">
        <v>7.4529941205984495E-4</v>
      </c>
      <c r="BJ370">
        <f t="shared" si="109"/>
        <v>8.1381341263640078E-4</v>
      </c>
      <c r="BK370" s="1">
        <v>1.15847212614829E-5</v>
      </c>
      <c r="BL370">
        <f t="shared" si="110"/>
        <v>1.15847212614829E-5</v>
      </c>
      <c r="BN370" s="1">
        <v>5.6260150437820601E-2</v>
      </c>
      <c r="BO370" s="1">
        <v>1.34630872951025E-3</v>
      </c>
      <c r="BP370">
        <f t="shared" si="111"/>
        <v>1.0630546580503997E-3</v>
      </c>
      <c r="BQ370" s="1">
        <v>6.4959810168356597E-6</v>
      </c>
      <c r="BR370">
        <f t="shared" si="112"/>
        <v>6.4959810168356597E-6</v>
      </c>
      <c r="BT370" s="1">
        <v>5.7323205095871001E-2</v>
      </c>
      <c r="BV370" s="1">
        <v>7.8582866765649406E-2</v>
      </c>
      <c r="BW370" s="1">
        <v>2.3287447153126201E-3</v>
      </c>
      <c r="BX370">
        <f t="shared" si="113"/>
        <v>2.1259661669778405E-2</v>
      </c>
    </row>
    <row r="371" spans="1:76" hidden="1" x14ac:dyDescent="0.2">
      <c r="A371">
        <v>0.122718537815227</v>
      </c>
      <c r="C371">
        <v>0.118045503353334</v>
      </c>
      <c r="D371" s="1">
        <v>3.3708714253374399E-3</v>
      </c>
      <c r="E371">
        <f t="shared" si="95"/>
        <v>4.6730344618930025E-3</v>
      </c>
      <c r="G371">
        <v>0.118071927612358</v>
      </c>
      <c r="H371" s="1">
        <v>1.5246682932589901E-3</v>
      </c>
      <c r="I371">
        <f t="shared" si="96"/>
        <v>4.6466102028689948E-3</v>
      </c>
      <c r="K371">
        <v>0.120327262862769</v>
      </c>
      <c r="L371" s="1">
        <v>2.5853766166926001E-3</v>
      </c>
      <c r="M371">
        <f t="shared" si="97"/>
        <v>2.3912749524580001E-3</v>
      </c>
      <c r="O371">
        <v>0.122280041327156</v>
      </c>
      <c r="P371" s="1">
        <v>1.44304980280151E-3</v>
      </c>
      <c r="Q371">
        <f t="shared" si="98"/>
        <v>4.3849648807099684E-4</v>
      </c>
      <c r="S371">
        <v>0.120440949534372</v>
      </c>
      <c r="T371" s="1">
        <v>1.3716461039572599E-3</v>
      </c>
      <c r="U371">
        <f t="shared" si="99"/>
        <v>2.277588280855003E-3</v>
      </c>
      <c r="W371">
        <v>0.122750386350809</v>
      </c>
      <c r="X371" s="1">
        <v>5.8188005122959804E-4</v>
      </c>
      <c r="Y371">
        <f t="shared" si="100"/>
        <v>3.1848535581996407E-5</v>
      </c>
      <c r="Z371" s="1">
        <v>9.9019853485470796E-5</v>
      </c>
      <c r="AA371">
        <f t="shared" si="101"/>
        <v>9.9019853485470796E-5</v>
      </c>
      <c r="AH371">
        <v>0.119616891849781</v>
      </c>
      <c r="AJ371">
        <v>0.110709989883073</v>
      </c>
      <c r="AK371" s="1">
        <v>8.8809399428771297E-3</v>
      </c>
      <c r="AL371">
        <f t="shared" si="102"/>
        <v>8.9069019667080002E-3</v>
      </c>
      <c r="AN371">
        <v>0.116989931083195</v>
      </c>
      <c r="AO371" s="1">
        <v>3.6679468946061301E-3</v>
      </c>
      <c r="AP371">
        <f t="shared" si="103"/>
        <v>2.6269607665860006E-3</v>
      </c>
      <c r="AR371">
        <v>0.111542213201029</v>
      </c>
      <c r="AS371" s="1">
        <v>1.8264419505115901E-3</v>
      </c>
      <c r="AT371">
        <f t="shared" si="104"/>
        <v>8.0746786487519984E-3</v>
      </c>
      <c r="AV371">
        <v>0.112844648442774</v>
      </c>
      <c r="AW371" s="1">
        <v>2.7533917569913199E-3</v>
      </c>
      <c r="AX371">
        <f t="shared" si="105"/>
        <v>6.7722434070069948E-3</v>
      </c>
      <c r="AY371" s="1">
        <v>1.7744068589166602E-5</v>
      </c>
      <c r="AZ371">
        <f t="shared" si="106"/>
        <v>1.7744068589166602E-5</v>
      </c>
      <c r="BB371">
        <v>0.114718593421349</v>
      </c>
      <c r="BC371" s="1">
        <v>9.6494616566512501E-4</v>
      </c>
      <c r="BD371">
        <f t="shared" si="107"/>
        <v>4.8982984284319936E-3</v>
      </c>
      <c r="BE371" s="1">
        <v>2.97081925895631E-5</v>
      </c>
      <c r="BF371">
        <f t="shared" si="108"/>
        <v>2.97081925895631E-5</v>
      </c>
      <c r="BH371">
        <v>0.11430708299294</v>
      </c>
      <c r="BI371" s="1">
        <v>6.7792635782826802E-4</v>
      </c>
      <c r="BJ371">
        <f t="shared" si="109"/>
        <v>5.3098088568410001E-3</v>
      </c>
      <c r="BK371" s="1">
        <v>-1.65681629359695E-5</v>
      </c>
      <c r="BL371">
        <f t="shared" si="110"/>
        <v>1.65681629359695E-5</v>
      </c>
      <c r="BN371">
        <v>0.115362290027283</v>
      </c>
      <c r="BO371" s="1">
        <v>6.6838886466681396E-4</v>
      </c>
      <c r="BP371">
        <f t="shared" si="111"/>
        <v>4.254601822497997E-3</v>
      </c>
      <c r="BQ371" s="1">
        <v>1.31556786067407E-5</v>
      </c>
      <c r="BR371">
        <f t="shared" si="112"/>
        <v>1.31556786067407E-5</v>
      </c>
      <c r="BT371">
        <v>0.119616891849781</v>
      </c>
      <c r="BV371" s="1">
        <v>9.6350043263693799E-2</v>
      </c>
      <c r="BW371" s="1">
        <v>2.1107092844646499E-3</v>
      </c>
      <c r="BX371">
        <f t="shared" si="113"/>
        <v>2.3266848586087199E-2</v>
      </c>
    </row>
    <row r="372" spans="1:76" hidden="1" x14ac:dyDescent="0.2">
      <c r="A372">
        <v>0</v>
      </c>
      <c r="C372">
        <v>0</v>
      </c>
      <c r="D372">
        <v>0</v>
      </c>
      <c r="E372">
        <f t="shared" si="95"/>
        <v>0</v>
      </c>
      <c r="G372">
        <v>0</v>
      </c>
      <c r="H372">
        <v>0</v>
      </c>
      <c r="I372">
        <f t="shared" si="96"/>
        <v>0</v>
      </c>
      <c r="K372">
        <v>0</v>
      </c>
      <c r="L372">
        <v>0</v>
      </c>
      <c r="M372">
        <f t="shared" si="97"/>
        <v>0</v>
      </c>
      <c r="O372">
        <v>0</v>
      </c>
      <c r="P372">
        <v>0</v>
      </c>
      <c r="Q372">
        <f t="shared" si="98"/>
        <v>0</v>
      </c>
      <c r="S372">
        <v>0</v>
      </c>
      <c r="T372">
        <v>0</v>
      </c>
      <c r="U372">
        <f t="shared" si="99"/>
        <v>0</v>
      </c>
      <c r="W372" s="1">
        <v>0</v>
      </c>
      <c r="X372" s="1">
        <v>0</v>
      </c>
      <c r="Y372">
        <f t="shared" si="100"/>
        <v>0</v>
      </c>
      <c r="Z372" s="1">
        <v>0</v>
      </c>
      <c r="AA372">
        <f t="shared" si="101"/>
        <v>0</v>
      </c>
      <c r="AH372">
        <v>0</v>
      </c>
      <c r="AJ372">
        <v>0</v>
      </c>
      <c r="AK372">
        <v>0</v>
      </c>
      <c r="AL372">
        <f t="shared" si="102"/>
        <v>0</v>
      </c>
      <c r="AN372">
        <v>0</v>
      </c>
      <c r="AO372">
        <v>0</v>
      </c>
      <c r="AP372">
        <f t="shared" si="103"/>
        <v>0</v>
      </c>
      <c r="AR372">
        <v>0</v>
      </c>
      <c r="AS372">
        <v>0</v>
      </c>
      <c r="AT372">
        <f t="shared" si="104"/>
        <v>0</v>
      </c>
      <c r="AV372">
        <v>0</v>
      </c>
      <c r="AW372">
        <v>0</v>
      </c>
      <c r="AX372">
        <f t="shared" si="105"/>
        <v>0</v>
      </c>
      <c r="AY372">
        <v>0</v>
      </c>
      <c r="AZ372">
        <f t="shared" si="106"/>
        <v>0</v>
      </c>
      <c r="BB372" s="1">
        <v>0</v>
      </c>
      <c r="BC372" s="1">
        <v>0</v>
      </c>
      <c r="BD372">
        <f t="shared" si="107"/>
        <v>0</v>
      </c>
      <c r="BE372" s="1">
        <v>0</v>
      </c>
      <c r="BF372">
        <f t="shared" si="108"/>
        <v>0</v>
      </c>
      <c r="BH372" s="1">
        <v>0</v>
      </c>
      <c r="BI372" s="1">
        <v>0</v>
      </c>
      <c r="BJ372">
        <f t="shared" si="109"/>
        <v>0</v>
      </c>
      <c r="BK372" s="1">
        <v>0</v>
      </c>
      <c r="BL372">
        <f t="shared" si="110"/>
        <v>0</v>
      </c>
      <c r="BN372" s="1">
        <v>0</v>
      </c>
      <c r="BO372" s="1">
        <v>0</v>
      </c>
      <c r="BP372">
        <f t="shared" si="111"/>
        <v>0</v>
      </c>
      <c r="BQ372" s="1">
        <v>0</v>
      </c>
      <c r="BR372">
        <f t="shared" si="112"/>
        <v>0</v>
      </c>
      <c r="BT372">
        <v>0</v>
      </c>
      <c r="BV372">
        <v>0</v>
      </c>
      <c r="BW372">
        <v>0</v>
      </c>
      <c r="BX372">
        <f t="shared" si="113"/>
        <v>0</v>
      </c>
    </row>
    <row r="373" spans="1:76" hidden="1" x14ac:dyDescent="0.2">
      <c r="A373">
        <v>0</v>
      </c>
      <c r="C373">
        <v>0</v>
      </c>
      <c r="D373">
        <v>0</v>
      </c>
      <c r="E373">
        <f t="shared" si="95"/>
        <v>0</v>
      </c>
      <c r="G373">
        <v>0</v>
      </c>
      <c r="H373">
        <v>0</v>
      </c>
      <c r="I373">
        <f t="shared" si="96"/>
        <v>0</v>
      </c>
      <c r="K373">
        <v>0</v>
      </c>
      <c r="L373">
        <v>0</v>
      </c>
      <c r="M373">
        <f t="shared" si="97"/>
        <v>0</v>
      </c>
      <c r="O373">
        <v>0</v>
      </c>
      <c r="P373">
        <v>0</v>
      </c>
      <c r="Q373">
        <f t="shared" si="98"/>
        <v>0</v>
      </c>
      <c r="S373">
        <v>0</v>
      </c>
      <c r="T373">
        <v>0</v>
      </c>
      <c r="U373">
        <f t="shared" si="99"/>
        <v>0</v>
      </c>
      <c r="W373" s="1">
        <v>0</v>
      </c>
      <c r="X373" s="1">
        <v>0</v>
      </c>
      <c r="Y373">
        <f t="shared" si="100"/>
        <v>0</v>
      </c>
      <c r="Z373" s="1">
        <v>0</v>
      </c>
      <c r="AA373">
        <f t="shared" si="101"/>
        <v>0</v>
      </c>
      <c r="AH373">
        <v>0</v>
      </c>
      <c r="AJ373">
        <v>0</v>
      </c>
      <c r="AK373">
        <v>0</v>
      </c>
      <c r="AL373">
        <f t="shared" si="102"/>
        <v>0</v>
      </c>
      <c r="AN373">
        <v>0</v>
      </c>
      <c r="AO373">
        <v>0</v>
      </c>
      <c r="AP373">
        <f t="shared" si="103"/>
        <v>0</v>
      </c>
      <c r="AR373">
        <v>0</v>
      </c>
      <c r="AS373">
        <v>0</v>
      </c>
      <c r="AT373">
        <f t="shared" si="104"/>
        <v>0</v>
      </c>
      <c r="AV373">
        <v>0</v>
      </c>
      <c r="AW373">
        <v>0</v>
      </c>
      <c r="AX373">
        <f t="shared" si="105"/>
        <v>0</v>
      </c>
      <c r="AY373">
        <v>0</v>
      </c>
      <c r="AZ373">
        <f t="shared" si="106"/>
        <v>0</v>
      </c>
      <c r="BB373" s="1">
        <v>0</v>
      </c>
      <c r="BC373" s="1">
        <v>0</v>
      </c>
      <c r="BD373">
        <f t="shared" si="107"/>
        <v>0</v>
      </c>
      <c r="BE373" s="1">
        <v>0</v>
      </c>
      <c r="BF373">
        <f t="shared" si="108"/>
        <v>0</v>
      </c>
      <c r="BH373" s="1">
        <v>0</v>
      </c>
      <c r="BI373" s="1">
        <v>0</v>
      </c>
      <c r="BJ373">
        <f t="shared" si="109"/>
        <v>0</v>
      </c>
      <c r="BK373" s="1">
        <v>0</v>
      </c>
      <c r="BL373">
        <f t="shared" si="110"/>
        <v>0</v>
      </c>
      <c r="BN373" s="1">
        <v>0</v>
      </c>
      <c r="BO373" s="1">
        <v>0</v>
      </c>
      <c r="BP373">
        <f t="shared" si="111"/>
        <v>0</v>
      </c>
      <c r="BQ373" s="1">
        <v>0</v>
      </c>
      <c r="BR373">
        <f t="shared" si="112"/>
        <v>0</v>
      </c>
      <c r="BT373">
        <v>0</v>
      </c>
      <c r="BV373">
        <v>0</v>
      </c>
      <c r="BW373">
        <v>0</v>
      </c>
      <c r="BX373">
        <f t="shared" si="113"/>
        <v>0</v>
      </c>
    </row>
    <row r="374" spans="1:76" hidden="1" x14ac:dyDescent="0.2">
      <c r="A374">
        <v>0</v>
      </c>
      <c r="C374">
        <v>0</v>
      </c>
      <c r="D374">
        <v>0</v>
      </c>
      <c r="E374">
        <f t="shared" si="95"/>
        <v>0</v>
      </c>
      <c r="G374">
        <v>0</v>
      </c>
      <c r="H374">
        <v>0</v>
      </c>
      <c r="I374">
        <f t="shared" si="96"/>
        <v>0</v>
      </c>
      <c r="K374">
        <v>0</v>
      </c>
      <c r="L374">
        <v>0</v>
      </c>
      <c r="M374">
        <f t="shared" si="97"/>
        <v>0</v>
      </c>
      <c r="O374">
        <v>0</v>
      </c>
      <c r="P374">
        <v>0</v>
      </c>
      <c r="Q374">
        <f t="shared" si="98"/>
        <v>0</v>
      </c>
      <c r="S374">
        <v>0</v>
      </c>
      <c r="T374">
        <v>0</v>
      </c>
      <c r="U374">
        <f t="shared" si="99"/>
        <v>0</v>
      </c>
      <c r="W374" s="1">
        <v>0</v>
      </c>
      <c r="X374" s="1">
        <v>0</v>
      </c>
      <c r="Y374">
        <f t="shared" si="100"/>
        <v>0</v>
      </c>
      <c r="Z374" s="1">
        <v>0</v>
      </c>
      <c r="AA374">
        <f t="shared" si="101"/>
        <v>0</v>
      </c>
      <c r="AH374">
        <v>0</v>
      </c>
      <c r="AJ374">
        <v>0</v>
      </c>
      <c r="AK374">
        <v>0</v>
      </c>
      <c r="AL374">
        <f t="shared" si="102"/>
        <v>0</v>
      </c>
      <c r="AN374">
        <v>0</v>
      </c>
      <c r="AO374">
        <v>0</v>
      </c>
      <c r="AP374">
        <f t="shared" si="103"/>
        <v>0</v>
      </c>
      <c r="AR374">
        <v>0</v>
      </c>
      <c r="AS374">
        <v>0</v>
      </c>
      <c r="AT374">
        <f t="shared" si="104"/>
        <v>0</v>
      </c>
      <c r="AV374">
        <v>0</v>
      </c>
      <c r="AW374">
        <v>0</v>
      </c>
      <c r="AX374">
        <f t="shared" si="105"/>
        <v>0</v>
      </c>
      <c r="AY374">
        <v>0</v>
      </c>
      <c r="AZ374">
        <f t="shared" si="106"/>
        <v>0</v>
      </c>
      <c r="BB374" s="1">
        <v>0</v>
      </c>
      <c r="BC374" s="1">
        <v>0</v>
      </c>
      <c r="BD374">
        <f t="shared" si="107"/>
        <v>0</v>
      </c>
      <c r="BE374" s="1">
        <v>0</v>
      </c>
      <c r="BF374">
        <f t="shared" si="108"/>
        <v>0</v>
      </c>
      <c r="BH374" s="1">
        <v>0</v>
      </c>
      <c r="BI374" s="1">
        <v>0</v>
      </c>
      <c r="BJ374">
        <f t="shared" si="109"/>
        <v>0</v>
      </c>
      <c r="BK374" s="1">
        <v>0</v>
      </c>
      <c r="BL374">
        <f t="shared" si="110"/>
        <v>0</v>
      </c>
      <c r="BN374" s="1">
        <v>0</v>
      </c>
      <c r="BO374" s="1">
        <v>0</v>
      </c>
      <c r="BP374">
        <f t="shared" si="111"/>
        <v>0</v>
      </c>
      <c r="BQ374" s="1">
        <v>0</v>
      </c>
      <c r="BR374">
        <f t="shared" si="112"/>
        <v>0</v>
      </c>
      <c r="BT374">
        <v>0</v>
      </c>
      <c r="BV374">
        <v>0</v>
      </c>
      <c r="BW374">
        <v>0</v>
      </c>
      <c r="BX374">
        <f t="shared" si="113"/>
        <v>0</v>
      </c>
    </row>
    <row r="375" spans="1:76" hidden="1" x14ac:dyDescent="0.2">
      <c r="A375">
        <v>0</v>
      </c>
      <c r="C375">
        <v>0</v>
      </c>
      <c r="D375">
        <v>0</v>
      </c>
      <c r="E375">
        <f t="shared" si="95"/>
        <v>0</v>
      </c>
      <c r="G375">
        <v>0</v>
      </c>
      <c r="H375">
        <v>0</v>
      </c>
      <c r="I375">
        <f t="shared" si="96"/>
        <v>0</v>
      </c>
      <c r="K375">
        <v>0</v>
      </c>
      <c r="L375">
        <v>0</v>
      </c>
      <c r="M375">
        <f t="shared" si="97"/>
        <v>0</v>
      </c>
      <c r="O375">
        <v>0</v>
      </c>
      <c r="P375">
        <v>0</v>
      </c>
      <c r="Q375">
        <f t="shared" si="98"/>
        <v>0</v>
      </c>
      <c r="S375">
        <v>0</v>
      </c>
      <c r="T375">
        <v>0</v>
      </c>
      <c r="U375">
        <f t="shared" si="99"/>
        <v>0</v>
      </c>
      <c r="W375" s="1">
        <v>0</v>
      </c>
      <c r="X375" s="1">
        <v>0</v>
      </c>
      <c r="Y375">
        <f t="shared" si="100"/>
        <v>0</v>
      </c>
      <c r="Z375" s="1">
        <v>0</v>
      </c>
      <c r="AA375">
        <f t="shared" si="101"/>
        <v>0</v>
      </c>
      <c r="AH375">
        <v>0</v>
      </c>
      <c r="AJ375">
        <v>0</v>
      </c>
      <c r="AK375">
        <v>0</v>
      </c>
      <c r="AL375">
        <f t="shared" si="102"/>
        <v>0</v>
      </c>
      <c r="AN375">
        <v>0</v>
      </c>
      <c r="AO375">
        <v>0</v>
      </c>
      <c r="AP375">
        <f t="shared" si="103"/>
        <v>0</v>
      </c>
      <c r="AR375">
        <v>0</v>
      </c>
      <c r="AS375">
        <v>0</v>
      </c>
      <c r="AT375">
        <f t="shared" si="104"/>
        <v>0</v>
      </c>
      <c r="AV375">
        <v>0</v>
      </c>
      <c r="AW375">
        <v>0</v>
      </c>
      <c r="AX375">
        <f t="shared" si="105"/>
        <v>0</v>
      </c>
      <c r="AY375">
        <v>0</v>
      </c>
      <c r="AZ375">
        <f t="shared" si="106"/>
        <v>0</v>
      </c>
      <c r="BB375" s="1">
        <v>0</v>
      </c>
      <c r="BC375" s="1">
        <v>0</v>
      </c>
      <c r="BD375">
        <f t="shared" si="107"/>
        <v>0</v>
      </c>
      <c r="BE375" s="1">
        <v>0</v>
      </c>
      <c r="BF375">
        <f t="shared" si="108"/>
        <v>0</v>
      </c>
      <c r="BH375" s="1">
        <v>0</v>
      </c>
      <c r="BI375" s="1">
        <v>0</v>
      </c>
      <c r="BJ375">
        <f t="shared" si="109"/>
        <v>0</v>
      </c>
      <c r="BK375" s="1">
        <v>0</v>
      </c>
      <c r="BL375">
        <f t="shared" si="110"/>
        <v>0</v>
      </c>
      <c r="BN375" s="1">
        <v>0</v>
      </c>
      <c r="BO375" s="1">
        <v>0</v>
      </c>
      <c r="BP375">
        <f t="shared" si="111"/>
        <v>0</v>
      </c>
      <c r="BQ375" s="1">
        <v>0</v>
      </c>
      <c r="BR375">
        <f t="shared" si="112"/>
        <v>0</v>
      </c>
      <c r="BT375">
        <v>0</v>
      </c>
      <c r="BV375">
        <v>0</v>
      </c>
      <c r="BW375">
        <v>0</v>
      </c>
      <c r="BX375">
        <f t="shared" si="113"/>
        <v>0</v>
      </c>
    </row>
    <row r="376" spans="1:76" hidden="1" x14ac:dyDescent="0.2">
      <c r="A376">
        <v>0</v>
      </c>
      <c r="C376">
        <v>0</v>
      </c>
      <c r="D376">
        <v>0</v>
      </c>
      <c r="E376">
        <f t="shared" si="95"/>
        <v>0</v>
      </c>
      <c r="G376">
        <v>0</v>
      </c>
      <c r="H376">
        <v>0</v>
      </c>
      <c r="I376">
        <f t="shared" si="96"/>
        <v>0</v>
      </c>
      <c r="K376">
        <v>0</v>
      </c>
      <c r="L376">
        <v>0</v>
      </c>
      <c r="M376">
        <f t="shared" si="97"/>
        <v>0</v>
      </c>
      <c r="O376">
        <v>0</v>
      </c>
      <c r="P376">
        <v>0</v>
      </c>
      <c r="Q376">
        <f t="shared" si="98"/>
        <v>0</v>
      </c>
      <c r="S376">
        <v>0</v>
      </c>
      <c r="T376">
        <v>0</v>
      </c>
      <c r="U376">
        <f t="shared" si="99"/>
        <v>0</v>
      </c>
      <c r="W376" s="1">
        <v>0</v>
      </c>
      <c r="X376" s="1">
        <v>0</v>
      </c>
      <c r="Y376">
        <f t="shared" si="100"/>
        <v>0</v>
      </c>
      <c r="Z376" s="1">
        <v>0</v>
      </c>
      <c r="AA376">
        <f t="shared" si="101"/>
        <v>0</v>
      </c>
      <c r="AH376">
        <v>0</v>
      </c>
      <c r="AJ376">
        <v>0</v>
      </c>
      <c r="AK376">
        <v>0</v>
      </c>
      <c r="AL376">
        <f t="shared" si="102"/>
        <v>0</v>
      </c>
      <c r="AN376">
        <v>0</v>
      </c>
      <c r="AO376">
        <v>0</v>
      </c>
      <c r="AP376">
        <f t="shared" si="103"/>
        <v>0</v>
      </c>
      <c r="AR376">
        <v>0</v>
      </c>
      <c r="AS376">
        <v>0</v>
      </c>
      <c r="AT376">
        <f t="shared" si="104"/>
        <v>0</v>
      </c>
      <c r="AV376">
        <v>0</v>
      </c>
      <c r="AW376">
        <v>0</v>
      </c>
      <c r="AX376">
        <f t="shared" si="105"/>
        <v>0</v>
      </c>
      <c r="AY376">
        <v>0</v>
      </c>
      <c r="AZ376">
        <f t="shared" si="106"/>
        <v>0</v>
      </c>
      <c r="BB376" s="1">
        <v>0</v>
      </c>
      <c r="BC376" s="1">
        <v>0</v>
      </c>
      <c r="BD376">
        <f t="shared" si="107"/>
        <v>0</v>
      </c>
      <c r="BE376" s="1">
        <v>0</v>
      </c>
      <c r="BF376">
        <f t="shared" si="108"/>
        <v>0</v>
      </c>
      <c r="BH376" s="1">
        <v>0</v>
      </c>
      <c r="BI376" s="1">
        <v>0</v>
      </c>
      <c r="BJ376">
        <f t="shared" si="109"/>
        <v>0</v>
      </c>
      <c r="BK376" s="1">
        <v>0</v>
      </c>
      <c r="BL376">
        <f t="shared" si="110"/>
        <v>0</v>
      </c>
      <c r="BN376" s="1">
        <v>0</v>
      </c>
      <c r="BO376" s="1">
        <v>0</v>
      </c>
      <c r="BP376">
        <f t="shared" si="111"/>
        <v>0</v>
      </c>
      <c r="BQ376" s="1">
        <v>0</v>
      </c>
      <c r="BR376">
        <f t="shared" si="112"/>
        <v>0</v>
      </c>
      <c r="BT376">
        <v>0</v>
      </c>
      <c r="BV376">
        <v>0</v>
      </c>
      <c r="BW376">
        <v>0</v>
      </c>
      <c r="BX376">
        <f t="shared" si="113"/>
        <v>0</v>
      </c>
    </row>
    <row r="377" spans="1:76" hidden="1" x14ac:dyDescent="0.2">
      <c r="A377">
        <v>0</v>
      </c>
      <c r="C377">
        <v>0</v>
      </c>
      <c r="D377">
        <v>0</v>
      </c>
      <c r="E377">
        <f t="shared" si="95"/>
        <v>0</v>
      </c>
      <c r="G377">
        <v>0</v>
      </c>
      <c r="H377">
        <v>0</v>
      </c>
      <c r="I377">
        <f t="shared" si="96"/>
        <v>0</v>
      </c>
      <c r="K377">
        <v>0</v>
      </c>
      <c r="L377">
        <v>0</v>
      </c>
      <c r="M377">
        <f t="shared" si="97"/>
        <v>0</v>
      </c>
      <c r="O377">
        <v>0</v>
      </c>
      <c r="P377">
        <v>0</v>
      </c>
      <c r="Q377">
        <f t="shared" si="98"/>
        <v>0</v>
      </c>
      <c r="S377">
        <v>0</v>
      </c>
      <c r="T377">
        <v>0</v>
      </c>
      <c r="U377">
        <f t="shared" si="99"/>
        <v>0</v>
      </c>
      <c r="W377" s="1">
        <v>0</v>
      </c>
      <c r="X377" s="1">
        <v>0</v>
      </c>
      <c r="Y377">
        <f t="shared" si="100"/>
        <v>0</v>
      </c>
      <c r="Z377" s="1">
        <v>0</v>
      </c>
      <c r="AA377">
        <f t="shared" si="101"/>
        <v>0</v>
      </c>
      <c r="AH377">
        <v>0</v>
      </c>
      <c r="AJ377">
        <v>0</v>
      </c>
      <c r="AK377">
        <v>0</v>
      </c>
      <c r="AL377">
        <f t="shared" si="102"/>
        <v>0</v>
      </c>
      <c r="AN377">
        <v>0</v>
      </c>
      <c r="AO377">
        <v>0</v>
      </c>
      <c r="AP377">
        <f t="shared" si="103"/>
        <v>0</v>
      </c>
      <c r="AR377">
        <v>0</v>
      </c>
      <c r="AS377">
        <v>0</v>
      </c>
      <c r="AT377">
        <f t="shared" si="104"/>
        <v>0</v>
      </c>
      <c r="AV377">
        <v>0</v>
      </c>
      <c r="AW377">
        <v>0</v>
      </c>
      <c r="AX377">
        <f t="shared" si="105"/>
        <v>0</v>
      </c>
      <c r="AY377">
        <v>0</v>
      </c>
      <c r="AZ377">
        <f t="shared" si="106"/>
        <v>0</v>
      </c>
      <c r="BB377" s="1">
        <v>0</v>
      </c>
      <c r="BC377" s="1">
        <v>0</v>
      </c>
      <c r="BD377">
        <f t="shared" si="107"/>
        <v>0</v>
      </c>
      <c r="BE377" s="1">
        <v>0</v>
      </c>
      <c r="BF377">
        <f t="shared" si="108"/>
        <v>0</v>
      </c>
      <c r="BH377" s="1">
        <v>0</v>
      </c>
      <c r="BI377" s="1">
        <v>0</v>
      </c>
      <c r="BJ377">
        <f t="shared" si="109"/>
        <v>0</v>
      </c>
      <c r="BK377" s="1">
        <v>0</v>
      </c>
      <c r="BL377">
        <f t="shared" si="110"/>
        <v>0</v>
      </c>
      <c r="BN377" s="1">
        <v>0</v>
      </c>
      <c r="BO377" s="1">
        <v>0</v>
      </c>
      <c r="BP377">
        <f t="shared" si="111"/>
        <v>0</v>
      </c>
      <c r="BQ377" s="1">
        <v>0</v>
      </c>
      <c r="BR377">
        <f t="shared" si="112"/>
        <v>0</v>
      </c>
      <c r="BT377">
        <v>0</v>
      </c>
      <c r="BV377">
        <v>0</v>
      </c>
      <c r="BW377">
        <v>0</v>
      </c>
      <c r="BX377">
        <f t="shared" si="113"/>
        <v>0</v>
      </c>
    </row>
    <row r="378" spans="1:76" hidden="1" x14ac:dyDescent="0.2">
      <c r="A378">
        <v>0</v>
      </c>
      <c r="C378">
        <v>0</v>
      </c>
      <c r="D378">
        <v>0</v>
      </c>
      <c r="E378">
        <f t="shared" si="95"/>
        <v>0</v>
      </c>
      <c r="G378">
        <v>0</v>
      </c>
      <c r="H378">
        <v>0</v>
      </c>
      <c r="I378">
        <f t="shared" si="96"/>
        <v>0</v>
      </c>
      <c r="K378">
        <v>0</v>
      </c>
      <c r="L378">
        <v>0</v>
      </c>
      <c r="M378">
        <f t="shared" si="97"/>
        <v>0</v>
      </c>
      <c r="O378">
        <v>0</v>
      </c>
      <c r="P378">
        <v>0</v>
      </c>
      <c r="Q378">
        <f t="shared" si="98"/>
        <v>0</v>
      </c>
      <c r="S378">
        <v>0</v>
      </c>
      <c r="T378">
        <v>0</v>
      </c>
      <c r="U378">
        <f t="shared" si="99"/>
        <v>0</v>
      </c>
      <c r="W378" s="1">
        <v>0</v>
      </c>
      <c r="X378" s="1">
        <v>0</v>
      </c>
      <c r="Y378">
        <f t="shared" si="100"/>
        <v>0</v>
      </c>
      <c r="Z378" s="1">
        <v>0</v>
      </c>
      <c r="AA378">
        <f t="shared" si="101"/>
        <v>0</v>
      </c>
      <c r="AH378">
        <v>0</v>
      </c>
      <c r="AJ378">
        <v>0</v>
      </c>
      <c r="AK378">
        <v>0</v>
      </c>
      <c r="AL378">
        <f t="shared" si="102"/>
        <v>0</v>
      </c>
      <c r="AN378">
        <v>0</v>
      </c>
      <c r="AO378">
        <v>0</v>
      </c>
      <c r="AP378">
        <f t="shared" si="103"/>
        <v>0</v>
      </c>
      <c r="AR378">
        <v>0</v>
      </c>
      <c r="AS378">
        <v>0</v>
      </c>
      <c r="AT378">
        <f t="shared" si="104"/>
        <v>0</v>
      </c>
      <c r="AV378">
        <v>0</v>
      </c>
      <c r="AW378">
        <v>0</v>
      </c>
      <c r="AX378">
        <f t="shared" si="105"/>
        <v>0</v>
      </c>
      <c r="AY378">
        <v>0</v>
      </c>
      <c r="AZ378">
        <f t="shared" si="106"/>
        <v>0</v>
      </c>
      <c r="BB378" s="1">
        <v>0</v>
      </c>
      <c r="BC378" s="1">
        <v>0</v>
      </c>
      <c r="BD378">
        <f t="shared" si="107"/>
        <v>0</v>
      </c>
      <c r="BE378" s="1">
        <v>0</v>
      </c>
      <c r="BF378">
        <f t="shared" si="108"/>
        <v>0</v>
      </c>
      <c r="BH378" s="1">
        <v>0</v>
      </c>
      <c r="BI378" s="1">
        <v>0</v>
      </c>
      <c r="BJ378">
        <f t="shared" si="109"/>
        <v>0</v>
      </c>
      <c r="BK378" s="1">
        <v>0</v>
      </c>
      <c r="BL378">
        <f t="shared" si="110"/>
        <v>0</v>
      </c>
      <c r="BN378" s="1">
        <v>0</v>
      </c>
      <c r="BO378" s="1">
        <v>0</v>
      </c>
      <c r="BP378">
        <f t="shared" si="111"/>
        <v>0</v>
      </c>
      <c r="BQ378" s="1">
        <v>0</v>
      </c>
      <c r="BR378">
        <f t="shared" si="112"/>
        <v>0</v>
      </c>
      <c r="BT378">
        <v>0</v>
      </c>
      <c r="BV378">
        <v>0</v>
      </c>
      <c r="BW378">
        <v>0</v>
      </c>
      <c r="BX378">
        <f t="shared" si="113"/>
        <v>0</v>
      </c>
    </row>
    <row r="379" spans="1:76" hidden="1" x14ac:dyDescent="0.2">
      <c r="A379">
        <v>0</v>
      </c>
      <c r="C379">
        <v>0</v>
      </c>
      <c r="D379">
        <v>0</v>
      </c>
      <c r="E379">
        <f t="shared" si="95"/>
        <v>0</v>
      </c>
      <c r="G379">
        <v>0</v>
      </c>
      <c r="H379">
        <v>0</v>
      </c>
      <c r="I379">
        <f t="shared" si="96"/>
        <v>0</v>
      </c>
      <c r="K379">
        <v>0</v>
      </c>
      <c r="L379">
        <v>0</v>
      </c>
      <c r="M379">
        <f t="shared" si="97"/>
        <v>0</v>
      </c>
      <c r="O379">
        <v>0</v>
      </c>
      <c r="P379">
        <v>0</v>
      </c>
      <c r="Q379">
        <f t="shared" si="98"/>
        <v>0</v>
      </c>
      <c r="S379">
        <v>0</v>
      </c>
      <c r="T379">
        <v>0</v>
      </c>
      <c r="U379">
        <f t="shared" si="99"/>
        <v>0</v>
      </c>
      <c r="W379" s="1">
        <v>0</v>
      </c>
      <c r="X379" s="1">
        <v>0</v>
      </c>
      <c r="Y379">
        <f t="shared" si="100"/>
        <v>0</v>
      </c>
      <c r="Z379" s="1">
        <v>0</v>
      </c>
      <c r="AA379">
        <f t="shared" si="101"/>
        <v>0</v>
      </c>
      <c r="AH379">
        <v>0</v>
      </c>
      <c r="AJ379">
        <v>0</v>
      </c>
      <c r="AK379">
        <v>0</v>
      </c>
      <c r="AL379">
        <f t="shared" si="102"/>
        <v>0</v>
      </c>
      <c r="AN379">
        <v>0</v>
      </c>
      <c r="AO379">
        <v>0</v>
      </c>
      <c r="AP379">
        <f t="shared" si="103"/>
        <v>0</v>
      </c>
      <c r="AR379">
        <v>0</v>
      </c>
      <c r="AS379">
        <v>0</v>
      </c>
      <c r="AT379">
        <f t="shared" si="104"/>
        <v>0</v>
      </c>
      <c r="AV379">
        <v>0</v>
      </c>
      <c r="AW379">
        <v>0</v>
      </c>
      <c r="AX379">
        <f t="shared" si="105"/>
        <v>0</v>
      </c>
      <c r="AY379">
        <v>0</v>
      </c>
      <c r="AZ379">
        <f t="shared" si="106"/>
        <v>0</v>
      </c>
      <c r="BB379" s="1">
        <v>0</v>
      </c>
      <c r="BC379" s="1">
        <v>0</v>
      </c>
      <c r="BD379">
        <f t="shared" si="107"/>
        <v>0</v>
      </c>
      <c r="BE379" s="1">
        <v>0</v>
      </c>
      <c r="BF379">
        <f t="shared" si="108"/>
        <v>0</v>
      </c>
      <c r="BH379" s="1">
        <v>0</v>
      </c>
      <c r="BI379" s="1">
        <v>0</v>
      </c>
      <c r="BJ379">
        <f t="shared" si="109"/>
        <v>0</v>
      </c>
      <c r="BK379" s="1">
        <v>0</v>
      </c>
      <c r="BL379">
        <f t="shared" si="110"/>
        <v>0</v>
      </c>
      <c r="BN379" s="1">
        <v>0</v>
      </c>
      <c r="BO379" s="1">
        <v>0</v>
      </c>
      <c r="BP379">
        <f t="shared" si="111"/>
        <v>0</v>
      </c>
      <c r="BQ379" s="1">
        <v>0</v>
      </c>
      <c r="BR379">
        <f t="shared" si="112"/>
        <v>0</v>
      </c>
      <c r="BT379">
        <v>0</v>
      </c>
      <c r="BV379">
        <v>0</v>
      </c>
      <c r="BW379">
        <v>0</v>
      </c>
      <c r="BX379">
        <f t="shared" si="113"/>
        <v>0</v>
      </c>
    </row>
    <row r="380" spans="1:76" hidden="1" x14ac:dyDescent="0.2">
      <c r="A380">
        <v>0</v>
      </c>
      <c r="C380">
        <v>0</v>
      </c>
      <c r="D380">
        <v>0</v>
      </c>
      <c r="E380">
        <f t="shared" si="95"/>
        <v>0</v>
      </c>
      <c r="G380">
        <v>0</v>
      </c>
      <c r="H380">
        <v>0</v>
      </c>
      <c r="I380">
        <f t="shared" si="96"/>
        <v>0</v>
      </c>
      <c r="K380">
        <v>0</v>
      </c>
      <c r="L380">
        <v>0</v>
      </c>
      <c r="M380">
        <f t="shared" si="97"/>
        <v>0</v>
      </c>
      <c r="O380">
        <v>0</v>
      </c>
      <c r="P380">
        <v>0</v>
      </c>
      <c r="Q380">
        <f t="shared" si="98"/>
        <v>0</v>
      </c>
      <c r="S380">
        <v>0</v>
      </c>
      <c r="T380">
        <v>0</v>
      </c>
      <c r="U380">
        <f t="shared" si="99"/>
        <v>0</v>
      </c>
      <c r="W380" s="1">
        <v>0</v>
      </c>
      <c r="X380" s="1">
        <v>0</v>
      </c>
      <c r="Y380">
        <f t="shared" si="100"/>
        <v>0</v>
      </c>
      <c r="Z380" s="1">
        <v>0</v>
      </c>
      <c r="AA380">
        <f t="shared" si="101"/>
        <v>0</v>
      </c>
      <c r="AH380">
        <v>0</v>
      </c>
      <c r="AJ380">
        <v>0</v>
      </c>
      <c r="AK380">
        <v>0</v>
      </c>
      <c r="AL380">
        <f t="shared" si="102"/>
        <v>0</v>
      </c>
      <c r="AN380">
        <v>0</v>
      </c>
      <c r="AO380">
        <v>0</v>
      </c>
      <c r="AP380">
        <f t="shared" si="103"/>
        <v>0</v>
      </c>
      <c r="AR380">
        <v>0</v>
      </c>
      <c r="AS380">
        <v>0</v>
      </c>
      <c r="AT380">
        <f t="shared" si="104"/>
        <v>0</v>
      </c>
      <c r="AV380">
        <v>0</v>
      </c>
      <c r="AW380">
        <v>0</v>
      </c>
      <c r="AX380">
        <f t="shared" si="105"/>
        <v>0</v>
      </c>
      <c r="AY380">
        <v>0</v>
      </c>
      <c r="AZ380">
        <f t="shared" si="106"/>
        <v>0</v>
      </c>
      <c r="BB380" s="1">
        <v>0</v>
      </c>
      <c r="BC380" s="1">
        <v>0</v>
      </c>
      <c r="BD380">
        <f t="shared" si="107"/>
        <v>0</v>
      </c>
      <c r="BE380" s="1">
        <v>0</v>
      </c>
      <c r="BF380">
        <f t="shared" si="108"/>
        <v>0</v>
      </c>
      <c r="BH380" s="1">
        <v>0</v>
      </c>
      <c r="BI380" s="1">
        <v>0</v>
      </c>
      <c r="BJ380">
        <f t="shared" si="109"/>
        <v>0</v>
      </c>
      <c r="BK380" s="1">
        <v>0</v>
      </c>
      <c r="BL380">
        <f t="shared" si="110"/>
        <v>0</v>
      </c>
      <c r="BN380" s="1">
        <v>0</v>
      </c>
      <c r="BO380" s="1">
        <v>0</v>
      </c>
      <c r="BP380">
        <f t="shared" si="111"/>
        <v>0</v>
      </c>
      <c r="BQ380" s="1">
        <v>0</v>
      </c>
      <c r="BR380">
        <f t="shared" si="112"/>
        <v>0</v>
      </c>
      <c r="BT380">
        <v>0</v>
      </c>
      <c r="BV380">
        <v>0</v>
      </c>
      <c r="BW380">
        <v>0</v>
      </c>
      <c r="BX380">
        <f t="shared" si="113"/>
        <v>0</v>
      </c>
    </row>
    <row r="381" spans="1:76" hidden="1" x14ac:dyDescent="0.2">
      <c r="A381">
        <v>0</v>
      </c>
      <c r="C381">
        <v>0</v>
      </c>
      <c r="D381">
        <v>0</v>
      </c>
      <c r="E381">
        <f t="shared" si="95"/>
        <v>0</v>
      </c>
      <c r="G381">
        <v>0</v>
      </c>
      <c r="H381">
        <v>0</v>
      </c>
      <c r="I381">
        <f t="shared" si="96"/>
        <v>0</v>
      </c>
      <c r="K381">
        <v>0</v>
      </c>
      <c r="L381">
        <v>0</v>
      </c>
      <c r="M381">
        <f t="shared" si="97"/>
        <v>0</v>
      </c>
      <c r="O381">
        <v>0</v>
      </c>
      <c r="P381">
        <v>0</v>
      </c>
      <c r="Q381">
        <f t="shared" si="98"/>
        <v>0</v>
      </c>
      <c r="S381">
        <v>0</v>
      </c>
      <c r="T381">
        <v>0</v>
      </c>
      <c r="U381">
        <f t="shared" si="99"/>
        <v>0</v>
      </c>
      <c r="W381" s="1">
        <v>0</v>
      </c>
      <c r="X381" s="1">
        <v>0</v>
      </c>
      <c r="Y381">
        <f t="shared" si="100"/>
        <v>0</v>
      </c>
      <c r="Z381" s="1">
        <v>0</v>
      </c>
      <c r="AA381">
        <f t="shared" si="101"/>
        <v>0</v>
      </c>
      <c r="AH381">
        <v>0</v>
      </c>
      <c r="AJ381">
        <v>0</v>
      </c>
      <c r="AK381">
        <v>0</v>
      </c>
      <c r="AL381">
        <f t="shared" si="102"/>
        <v>0</v>
      </c>
      <c r="AN381">
        <v>0</v>
      </c>
      <c r="AO381">
        <v>0</v>
      </c>
      <c r="AP381">
        <f t="shared" si="103"/>
        <v>0</v>
      </c>
      <c r="AR381">
        <v>0</v>
      </c>
      <c r="AS381">
        <v>0</v>
      </c>
      <c r="AT381">
        <f t="shared" si="104"/>
        <v>0</v>
      </c>
      <c r="AV381">
        <v>0</v>
      </c>
      <c r="AW381">
        <v>0</v>
      </c>
      <c r="AX381">
        <f t="shared" si="105"/>
        <v>0</v>
      </c>
      <c r="AY381">
        <v>0</v>
      </c>
      <c r="AZ381">
        <f t="shared" si="106"/>
        <v>0</v>
      </c>
      <c r="BB381" s="1">
        <v>0</v>
      </c>
      <c r="BC381" s="1">
        <v>0</v>
      </c>
      <c r="BD381">
        <f t="shared" si="107"/>
        <v>0</v>
      </c>
      <c r="BE381" s="1">
        <v>0</v>
      </c>
      <c r="BF381">
        <f t="shared" si="108"/>
        <v>0</v>
      </c>
      <c r="BH381" s="1">
        <v>0</v>
      </c>
      <c r="BI381" s="1">
        <v>0</v>
      </c>
      <c r="BJ381">
        <f t="shared" si="109"/>
        <v>0</v>
      </c>
      <c r="BK381" s="1">
        <v>0</v>
      </c>
      <c r="BL381">
        <f t="shared" si="110"/>
        <v>0</v>
      </c>
      <c r="BN381" s="1">
        <v>0</v>
      </c>
      <c r="BO381" s="1">
        <v>0</v>
      </c>
      <c r="BP381">
        <f t="shared" si="111"/>
        <v>0</v>
      </c>
      <c r="BQ381" s="1">
        <v>0</v>
      </c>
      <c r="BR381">
        <f t="shared" si="112"/>
        <v>0</v>
      </c>
      <c r="BT381">
        <v>0</v>
      </c>
      <c r="BV381">
        <v>0</v>
      </c>
      <c r="BW381">
        <v>0</v>
      </c>
      <c r="BX381">
        <f t="shared" si="113"/>
        <v>0</v>
      </c>
    </row>
    <row r="382" spans="1:76" hidden="1" x14ac:dyDescent="0.2">
      <c r="A382">
        <v>0</v>
      </c>
      <c r="C382">
        <v>0</v>
      </c>
      <c r="D382">
        <v>0</v>
      </c>
      <c r="E382">
        <f t="shared" si="95"/>
        <v>0</v>
      </c>
      <c r="G382">
        <v>0</v>
      </c>
      <c r="H382">
        <v>0</v>
      </c>
      <c r="I382">
        <f t="shared" si="96"/>
        <v>0</v>
      </c>
      <c r="K382">
        <v>0</v>
      </c>
      <c r="L382">
        <v>0</v>
      </c>
      <c r="M382">
        <f t="shared" si="97"/>
        <v>0</v>
      </c>
      <c r="O382">
        <v>0</v>
      </c>
      <c r="P382">
        <v>0</v>
      </c>
      <c r="Q382">
        <f t="shared" si="98"/>
        <v>0</v>
      </c>
      <c r="S382">
        <v>0</v>
      </c>
      <c r="T382">
        <v>0</v>
      </c>
      <c r="U382">
        <f t="shared" si="99"/>
        <v>0</v>
      </c>
      <c r="W382" s="1">
        <v>0</v>
      </c>
      <c r="X382" s="1">
        <v>0</v>
      </c>
      <c r="Y382">
        <f t="shared" si="100"/>
        <v>0</v>
      </c>
      <c r="Z382" s="1">
        <v>0</v>
      </c>
      <c r="AA382">
        <f t="shared" si="101"/>
        <v>0</v>
      </c>
      <c r="AH382">
        <v>0</v>
      </c>
      <c r="AJ382">
        <v>0</v>
      </c>
      <c r="AK382">
        <v>0</v>
      </c>
      <c r="AL382">
        <f t="shared" si="102"/>
        <v>0</v>
      </c>
      <c r="AN382">
        <v>0</v>
      </c>
      <c r="AO382">
        <v>0</v>
      </c>
      <c r="AP382">
        <f t="shared" si="103"/>
        <v>0</v>
      </c>
      <c r="AR382">
        <v>0</v>
      </c>
      <c r="AS382">
        <v>0</v>
      </c>
      <c r="AT382">
        <f t="shared" si="104"/>
        <v>0</v>
      </c>
      <c r="AV382">
        <v>0</v>
      </c>
      <c r="AW382">
        <v>0</v>
      </c>
      <c r="AX382">
        <f t="shared" si="105"/>
        <v>0</v>
      </c>
      <c r="AY382">
        <v>0</v>
      </c>
      <c r="AZ382">
        <f t="shared" si="106"/>
        <v>0</v>
      </c>
      <c r="BB382" s="1">
        <v>0</v>
      </c>
      <c r="BC382" s="1">
        <v>0</v>
      </c>
      <c r="BD382">
        <f t="shared" si="107"/>
        <v>0</v>
      </c>
      <c r="BE382" s="1">
        <v>0</v>
      </c>
      <c r="BF382">
        <f t="shared" si="108"/>
        <v>0</v>
      </c>
      <c r="BH382" s="1">
        <v>0</v>
      </c>
      <c r="BI382" s="1">
        <v>0</v>
      </c>
      <c r="BJ382">
        <f t="shared" si="109"/>
        <v>0</v>
      </c>
      <c r="BK382" s="1">
        <v>0</v>
      </c>
      <c r="BL382">
        <f t="shared" si="110"/>
        <v>0</v>
      </c>
      <c r="BN382" s="1">
        <v>0</v>
      </c>
      <c r="BO382" s="1">
        <v>0</v>
      </c>
      <c r="BP382">
        <f t="shared" si="111"/>
        <v>0</v>
      </c>
      <c r="BQ382" s="1">
        <v>0</v>
      </c>
      <c r="BR382">
        <f t="shared" si="112"/>
        <v>0</v>
      </c>
      <c r="BT382">
        <v>0</v>
      </c>
      <c r="BV382">
        <v>0</v>
      </c>
      <c r="BW382">
        <v>0</v>
      </c>
      <c r="BX382">
        <f t="shared" si="113"/>
        <v>0</v>
      </c>
    </row>
    <row r="383" spans="1:76" hidden="1" x14ac:dyDescent="0.2">
      <c r="A383">
        <v>0</v>
      </c>
      <c r="C383">
        <v>0</v>
      </c>
      <c r="D383">
        <v>0</v>
      </c>
      <c r="E383">
        <f t="shared" si="95"/>
        <v>0</v>
      </c>
      <c r="G383">
        <v>0</v>
      </c>
      <c r="H383">
        <v>0</v>
      </c>
      <c r="I383">
        <f t="shared" si="96"/>
        <v>0</v>
      </c>
      <c r="K383">
        <v>0</v>
      </c>
      <c r="L383">
        <v>0</v>
      </c>
      <c r="M383">
        <f t="shared" si="97"/>
        <v>0</v>
      </c>
      <c r="O383">
        <v>0</v>
      </c>
      <c r="P383">
        <v>0</v>
      </c>
      <c r="Q383">
        <f t="shared" si="98"/>
        <v>0</v>
      </c>
      <c r="S383">
        <v>0</v>
      </c>
      <c r="T383">
        <v>0</v>
      </c>
      <c r="U383">
        <f t="shared" si="99"/>
        <v>0</v>
      </c>
      <c r="W383" s="1">
        <v>0</v>
      </c>
      <c r="X383" s="1">
        <v>0</v>
      </c>
      <c r="Y383">
        <f t="shared" si="100"/>
        <v>0</v>
      </c>
      <c r="Z383" s="1">
        <v>0</v>
      </c>
      <c r="AA383">
        <f t="shared" si="101"/>
        <v>0</v>
      </c>
      <c r="AH383">
        <v>0</v>
      </c>
      <c r="AJ383">
        <v>0</v>
      </c>
      <c r="AK383">
        <v>0</v>
      </c>
      <c r="AL383">
        <f t="shared" si="102"/>
        <v>0</v>
      </c>
      <c r="AN383">
        <v>0</v>
      </c>
      <c r="AO383">
        <v>0</v>
      </c>
      <c r="AP383">
        <f t="shared" si="103"/>
        <v>0</v>
      </c>
      <c r="AR383">
        <v>0</v>
      </c>
      <c r="AS383">
        <v>0</v>
      </c>
      <c r="AT383">
        <f t="shared" si="104"/>
        <v>0</v>
      </c>
      <c r="AV383">
        <v>0</v>
      </c>
      <c r="AW383">
        <v>0</v>
      </c>
      <c r="AX383">
        <f t="shared" si="105"/>
        <v>0</v>
      </c>
      <c r="AY383">
        <v>0</v>
      </c>
      <c r="AZ383">
        <f t="shared" si="106"/>
        <v>0</v>
      </c>
      <c r="BB383" s="1">
        <v>0</v>
      </c>
      <c r="BC383" s="1">
        <v>0</v>
      </c>
      <c r="BD383">
        <f t="shared" si="107"/>
        <v>0</v>
      </c>
      <c r="BE383" s="1">
        <v>0</v>
      </c>
      <c r="BF383">
        <f t="shared" si="108"/>
        <v>0</v>
      </c>
      <c r="BH383" s="1">
        <v>0</v>
      </c>
      <c r="BI383" s="1">
        <v>0</v>
      </c>
      <c r="BJ383">
        <f t="shared" si="109"/>
        <v>0</v>
      </c>
      <c r="BK383" s="1">
        <v>0</v>
      </c>
      <c r="BL383">
        <f t="shared" si="110"/>
        <v>0</v>
      </c>
      <c r="BN383" s="1">
        <v>0</v>
      </c>
      <c r="BO383" s="1">
        <v>0</v>
      </c>
      <c r="BP383">
        <f t="shared" si="111"/>
        <v>0</v>
      </c>
      <c r="BQ383" s="1">
        <v>0</v>
      </c>
      <c r="BR383">
        <f t="shared" si="112"/>
        <v>0</v>
      </c>
      <c r="BT383">
        <v>0</v>
      </c>
      <c r="BV383">
        <v>0</v>
      </c>
      <c r="BW383">
        <v>0</v>
      </c>
      <c r="BX383">
        <f t="shared" si="113"/>
        <v>0</v>
      </c>
    </row>
    <row r="384" spans="1:76" hidden="1" x14ac:dyDescent="0.2">
      <c r="A384">
        <v>0</v>
      </c>
      <c r="C384">
        <v>0</v>
      </c>
      <c r="D384">
        <v>0</v>
      </c>
      <c r="E384">
        <f t="shared" si="95"/>
        <v>0</v>
      </c>
      <c r="G384">
        <v>0</v>
      </c>
      <c r="H384">
        <v>0</v>
      </c>
      <c r="I384">
        <f t="shared" si="96"/>
        <v>0</v>
      </c>
      <c r="K384">
        <v>0</v>
      </c>
      <c r="L384">
        <v>0</v>
      </c>
      <c r="M384">
        <f t="shared" si="97"/>
        <v>0</v>
      </c>
      <c r="O384">
        <v>0</v>
      </c>
      <c r="P384">
        <v>0</v>
      </c>
      <c r="Q384">
        <f t="shared" si="98"/>
        <v>0</v>
      </c>
      <c r="S384">
        <v>0</v>
      </c>
      <c r="T384">
        <v>0</v>
      </c>
      <c r="U384">
        <f t="shared" si="99"/>
        <v>0</v>
      </c>
      <c r="W384" s="1">
        <v>0</v>
      </c>
      <c r="X384" s="1">
        <v>0</v>
      </c>
      <c r="Y384">
        <f t="shared" si="100"/>
        <v>0</v>
      </c>
      <c r="Z384" s="1">
        <v>0</v>
      </c>
      <c r="AA384">
        <f t="shared" si="101"/>
        <v>0</v>
      </c>
      <c r="AH384">
        <v>0</v>
      </c>
      <c r="AJ384">
        <v>0</v>
      </c>
      <c r="AK384">
        <v>0</v>
      </c>
      <c r="AL384">
        <f t="shared" si="102"/>
        <v>0</v>
      </c>
      <c r="AN384">
        <v>0</v>
      </c>
      <c r="AO384">
        <v>0</v>
      </c>
      <c r="AP384">
        <f t="shared" si="103"/>
        <v>0</v>
      </c>
      <c r="AR384">
        <v>0</v>
      </c>
      <c r="AS384">
        <v>0</v>
      </c>
      <c r="AT384">
        <f t="shared" si="104"/>
        <v>0</v>
      </c>
      <c r="AV384">
        <v>0</v>
      </c>
      <c r="AW384">
        <v>0</v>
      </c>
      <c r="AX384">
        <f t="shared" si="105"/>
        <v>0</v>
      </c>
      <c r="AY384">
        <v>0</v>
      </c>
      <c r="AZ384">
        <f t="shared" si="106"/>
        <v>0</v>
      </c>
      <c r="BB384" s="1">
        <v>0</v>
      </c>
      <c r="BC384" s="1">
        <v>0</v>
      </c>
      <c r="BD384">
        <f t="shared" si="107"/>
        <v>0</v>
      </c>
      <c r="BE384" s="1">
        <v>0</v>
      </c>
      <c r="BF384">
        <f t="shared" si="108"/>
        <v>0</v>
      </c>
      <c r="BH384" s="1">
        <v>0</v>
      </c>
      <c r="BI384" s="1">
        <v>0</v>
      </c>
      <c r="BJ384">
        <f t="shared" si="109"/>
        <v>0</v>
      </c>
      <c r="BK384" s="1">
        <v>0</v>
      </c>
      <c r="BL384">
        <f t="shared" si="110"/>
        <v>0</v>
      </c>
      <c r="BN384" s="1">
        <v>0</v>
      </c>
      <c r="BO384" s="1">
        <v>0</v>
      </c>
      <c r="BP384">
        <f t="shared" si="111"/>
        <v>0</v>
      </c>
      <c r="BQ384" s="1">
        <v>0</v>
      </c>
      <c r="BR384">
        <f t="shared" si="112"/>
        <v>0</v>
      </c>
      <c r="BT384">
        <v>0</v>
      </c>
      <c r="BV384">
        <v>0</v>
      </c>
      <c r="BW384">
        <v>0</v>
      </c>
      <c r="BX384">
        <f t="shared" si="113"/>
        <v>0</v>
      </c>
    </row>
    <row r="385" spans="1:76" hidden="1" x14ac:dyDescent="0.2">
      <c r="A385">
        <v>0</v>
      </c>
      <c r="C385">
        <v>0</v>
      </c>
      <c r="D385">
        <v>0</v>
      </c>
      <c r="E385">
        <f t="shared" si="95"/>
        <v>0</v>
      </c>
      <c r="G385">
        <v>0</v>
      </c>
      <c r="H385">
        <v>0</v>
      </c>
      <c r="I385">
        <f t="shared" si="96"/>
        <v>0</v>
      </c>
      <c r="K385">
        <v>0</v>
      </c>
      <c r="L385">
        <v>0</v>
      </c>
      <c r="M385">
        <f t="shared" si="97"/>
        <v>0</v>
      </c>
      <c r="O385">
        <v>0</v>
      </c>
      <c r="P385">
        <v>0</v>
      </c>
      <c r="Q385">
        <f t="shared" si="98"/>
        <v>0</v>
      </c>
      <c r="S385">
        <v>0</v>
      </c>
      <c r="T385">
        <v>0</v>
      </c>
      <c r="U385">
        <f t="shared" si="99"/>
        <v>0</v>
      </c>
      <c r="W385" s="1">
        <v>0</v>
      </c>
      <c r="X385" s="1">
        <v>0</v>
      </c>
      <c r="Y385">
        <f t="shared" si="100"/>
        <v>0</v>
      </c>
      <c r="Z385" s="1">
        <v>0</v>
      </c>
      <c r="AA385">
        <f t="shared" si="101"/>
        <v>0</v>
      </c>
      <c r="AH385">
        <v>0</v>
      </c>
      <c r="AJ385">
        <v>0</v>
      </c>
      <c r="AK385">
        <v>0</v>
      </c>
      <c r="AL385">
        <f t="shared" si="102"/>
        <v>0</v>
      </c>
      <c r="AN385">
        <v>0</v>
      </c>
      <c r="AO385">
        <v>0</v>
      </c>
      <c r="AP385">
        <f t="shared" si="103"/>
        <v>0</v>
      </c>
      <c r="AR385">
        <v>0</v>
      </c>
      <c r="AS385">
        <v>0</v>
      </c>
      <c r="AT385">
        <f t="shared" si="104"/>
        <v>0</v>
      </c>
      <c r="AV385">
        <v>0</v>
      </c>
      <c r="AW385">
        <v>0</v>
      </c>
      <c r="AX385">
        <f t="shared" si="105"/>
        <v>0</v>
      </c>
      <c r="AY385">
        <v>0</v>
      </c>
      <c r="AZ385">
        <f t="shared" si="106"/>
        <v>0</v>
      </c>
      <c r="BB385" s="1">
        <v>0</v>
      </c>
      <c r="BC385" s="1">
        <v>0</v>
      </c>
      <c r="BD385">
        <f t="shared" si="107"/>
        <v>0</v>
      </c>
      <c r="BE385" s="1">
        <v>0</v>
      </c>
      <c r="BF385">
        <f t="shared" si="108"/>
        <v>0</v>
      </c>
      <c r="BH385" s="1">
        <v>0</v>
      </c>
      <c r="BI385" s="1">
        <v>0</v>
      </c>
      <c r="BJ385">
        <f t="shared" si="109"/>
        <v>0</v>
      </c>
      <c r="BK385" s="1">
        <v>0</v>
      </c>
      <c r="BL385">
        <f t="shared" si="110"/>
        <v>0</v>
      </c>
      <c r="BN385" s="1">
        <v>0</v>
      </c>
      <c r="BO385" s="1">
        <v>0</v>
      </c>
      <c r="BP385">
        <f t="shared" si="111"/>
        <v>0</v>
      </c>
      <c r="BQ385" s="1">
        <v>0</v>
      </c>
      <c r="BR385">
        <f t="shared" si="112"/>
        <v>0</v>
      </c>
      <c r="BT385">
        <v>0</v>
      </c>
      <c r="BV385">
        <v>0</v>
      </c>
      <c r="BW385">
        <v>0</v>
      </c>
      <c r="BX385">
        <f t="shared" si="113"/>
        <v>0</v>
      </c>
    </row>
    <row r="386" spans="1:76" hidden="1" x14ac:dyDescent="0.2">
      <c r="A386">
        <v>0</v>
      </c>
      <c r="C386">
        <v>0</v>
      </c>
      <c r="D386">
        <v>0</v>
      </c>
      <c r="E386">
        <f t="shared" si="95"/>
        <v>0</v>
      </c>
      <c r="G386">
        <v>0</v>
      </c>
      <c r="H386">
        <v>0</v>
      </c>
      <c r="I386">
        <f t="shared" si="96"/>
        <v>0</v>
      </c>
      <c r="K386">
        <v>0</v>
      </c>
      <c r="L386">
        <v>0</v>
      </c>
      <c r="M386">
        <f t="shared" si="97"/>
        <v>0</v>
      </c>
      <c r="O386">
        <v>0</v>
      </c>
      <c r="P386">
        <v>0</v>
      </c>
      <c r="Q386">
        <f t="shared" si="98"/>
        <v>0</v>
      </c>
      <c r="S386">
        <v>0</v>
      </c>
      <c r="T386">
        <v>0</v>
      </c>
      <c r="U386">
        <f t="shared" si="99"/>
        <v>0</v>
      </c>
      <c r="W386" s="1">
        <v>0</v>
      </c>
      <c r="X386" s="1">
        <v>0</v>
      </c>
      <c r="Y386">
        <f t="shared" si="100"/>
        <v>0</v>
      </c>
      <c r="Z386" s="1">
        <v>0</v>
      </c>
      <c r="AA386">
        <f t="shared" si="101"/>
        <v>0</v>
      </c>
      <c r="AH386">
        <v>0</v>
      </c>
      <c r="AJ386">
        <v>0</v>
      </c>
      <c r="AK386">
        <v>0</v>
      </c>
      <c r="AL386">
        <f t="shared" si="102"/>
        <v>0</v>
      </c>
      <c r="AN386">
        <v>0</v>
      </c>
      <c r="AO386">
        <v>0</v>
      </c>
      <c r="AP386">
        <f t="shared" si="103"/>
        <v>0</v>
      </c>
      <c r="AR386">
        <v>0</v>
      </c>
      <c r="AS386">
        <v>0</v>
      </c>
      <c r="AT386">
        <f t="shared" si="104"/>
        <v>0</v>
      </c>
      <c r="AV386">
        <v>0</v>
      </c>
      <c r="AW386">
        <v>0</v>
      </c>
      <c r="AX386">
        <f t="shared" si="105"/>
        <v>0</v>
      </c>
      <c r="AY386">
        <v>0</v>
      </c>
      <c r="AZ386">
        <f t="shared" si="106"/>
        <v>0</v>
      </c>
      <c r="BB386" s="1">
        <v>0</v>
      </c>
      <c r="BC386" s="1">
        <v>0</v>
      </c>
      <c r="BD386">
        <f t="shared" si="107"/>
        <v>0</v>
      </c>
      <c r="BE386" s="1">
        <v>0</v>
      </c>
      <c r="BF386">
        <f t="shared" si="108"/>
        <v>0</v>
      </c>
      <c r="BH386" s="1">
        <v>0</v>
      </c>
      <c r="BI386" s="1">
        <v>0</v>
      </c>
      <c r="BJ386">
        <f t="shared" si="109"/>
        <v>0</v>
      </c>
      <c r="BK386" s="1">
        <v>0</v>
      </c>
      <c r="BL386">
        <f t="shared" si="110"/>
        <v>0</v>
      </c>
      <c r="BN386" s="1">
        <v>0</v>
      </c>
      <c r="BO386" s="1">
        <v>0</v>
      </c>
      <c r="BP386">
        <f t="shared" si="111"/>
        <v>0</v>
      </c>
      <c r="BQ386" s="1">
        <v>0</v>
      </c>
      <c r="BR386">
        <f t="shared" si="112"/>
        <v>0</v>
      </c>
      <c r="BT386">
        <v>0</v>
      </c>
      <c r="BV386">
        <v>0</v>
      </c>
      <c r="BW386">
        <v>0</v>
      </c>
      <c r="BX386">
        <f t="shared" si="113"/>
        <v>0</v>
      </c>
    </row>
    <row r="387" spans="1:76" hidden="1" x14ac:dyDescent="0.2">
      <c r="A387">
        <v>0</v>
      </c>
      <c r="C387">
        <v>0</v>
      </c>
      <c r="D387">
        <v>0</v>
      </c>
      <c r="E387">
        <f t="shared" si="95"/>
        <v>0</v>
      </c>
      <c r="G387">
        <v>0</v>
      </c>
      <c r="H387">
        <v>0</v>
      </c>
      <c r="I387">
        <f t="shared" si="96"/>
        <v>0</v>
      </c>
      <c r="K387">
        <v>0</v>
      </c>
      <c r="L387">
        <v>0</v>
      </c>
      <c r="M387">
        <f t="shared" si="97"/>
        <v>0</v>
      </c>
      <c r="O387">
        <v>0</v>
      </c>
      <c r="P387">
        <v>0</v>
      </c>
      <c r="Q387">
        <f t="shared" si="98"/>
        <v>0</v>
      </c>
      <c r="S387">
        <v>0</v>
      </c>
      <c r="T387">
        <v>0</v>
      </c>
      <c r="U387">
        <f t="shared" si="99"/>
        <v>0</v>
      </c>
      <c r="W387" s="1">
        <v>0</v>
      </c>
      <c r="X387" s="1">
        <v>0</v>
      </c>
      <c r="Y387">
        <f t="shared" si="100"/>
        <v>0</v>
      </c>
      <c r="Z387" s="1">
        <v>0</v>
      </c>
      <c r="AA387">
        <f t="shared" si="101"/>
        <v>0</v>
      </c>
      <c r="AH387">
        <v>0</v>
      </c>
      <c r="AJ387">
        <v>0</v>
      </c>
      <c r="AK387">
        <v>0</v>
      </c>
      <c r="AL387">
        <f t="shared" si="102"/>
        <v>0</v>
      </c>
      <c r="AN387">
        <v>0</v>
      </c>
      <c r="AO387">
        <v>0</v>
      </c>
      <c r="AP387">
        <f t="shared" si="103"/>
        <v>0</v>
      </c>
      <c r="AR387">
        <v>0</v>
      </c>
      <c r="AS387">
        <v>0</v>
      </c>
      <c r="AT387">
        <f t="shared" si="104"/>
        <v>0</v>
      </c>
      <c r="AV387">
        <v>0</v>
      </c>
      <c r="AW387">
        <v>0</v>
      </c>
      <c r="AX387">
        <f t="shared" si="105"/>
        <v>0</v>
      </c>
      <c r="AY387">
        <v>0</v>
      </c>
      <c r="AZ387">
        <f t="shared" si="106"/>
        <v>0</v>
      </c>
      <c r="BB387" s="1">
        <v>0</v>
      </c>
      <c r="BC387" s="1">
        <v>0</v>
      </c>
      <c r="BD387">
        <f t="shared" si="107"/>
        <v>0</v>
      </c>
      <c r="BE387" s="1">
        <v>0</v>
      </c>
      <c r="BF387">
        <f t="shared" si="108"/>
        <v>0</v>
      </c>
      <c r="BH387" s="1">
        <v>0</v>
      </c>
      <c r="BI387" s="1">
        <v>0</v>
      </c>
      <c r="BJ387">
        <f t="shared" si="109"/>
        <v>0</v>
      </c>
      <c r="BK387" s="1">
        <v>0</v>
      </c>
      <c r="BL387">
        <f t="shared" si="110"/>
        <v>0</v>
      </c>
      <c r="BN387" s="1">
        <v>0</v>
      </c>
      <c r="BO387" s="1">
        <v>0</v>
      </c>
      <c r="BP387">
        <f t="shared" si="111"/>
        <v>0</v>
      </c>
      <c r="BQ387" s="1">
        <v>0</v>
      </c>
      <c r="BR387">
        <f t="shared" si="112"/>
        <v>0</v>
      </c>
      <c r="BT387">
        <v>0</v>
      </c>
      <c r="BV387">
        <v>0</v>
      </c>
      <c r="BW387">
        <v>0</v>
      </c>
      <c r="BX387">
        <f t="shared" si="113"/>
        <v>0</v>
      </c>
    </row>
    <row r="388" spans="1:76" hidden="1" x14ac:dyDescent="0.2">
      <c r="A388">
        <v>0.122718538120431</v>
      </c>
      <c r="C388">
        <v>0.12693882880381499</v>
      </c>
      <c r="D388" s="1">
        <v>5.4429504414739904E-3</v>
      </c>
      <c r="E388">
        <f t="shared" si="95"/>
        <v>4.2202906833839898E-3</v>
      </c>
      <c r="G388">
        <v>0.122295165426328</v>
      </c>
      <c r="H388" s="1">
        <v>1.3821572947293E-3</v>
      </c>
      <c r="I388">
        <f t="shared" si="96"/>
        <v>4.2337269410300249E-4</v>
      </c>
      <c r="K388">
        <v>0.116838222768139</v>
      </c>
      <c r="L388" s="1">
        <v>2.6283515903697502E-3</v>
      </c>
      <c r="M388">
        <f t="shared" si="97"/>
        <v>5.8803153522919982E-3</v>
      </c>
      <c r="O388">
        <v>0.120913585966667</v>
      </c>
      <c r="P388" s="1">
        <v>1.44494614865922E-3</v>
      </c>
      <c r="Q388">
        <f t="shared" si="98"/>
        <v>1.8049521537640001E-3</v>
      </c>
      <c r="S388">
        <v>0.11755501918947001</v>
      </c>
      <c r="T388" s="1">
        <v>1.89897056168509E-3</v>
      </c>
      <c r="U388">
        <f t="shared" si="99"/>
        <v>5.1635189309609947E-3</v>
      </c>
      <c r="W388">
        <v>0.119050503938551</v>
      </c>
      <c r="X388" s="1">
        <v>4.3085166956463198E-4</v>
      </c>
      <c r="Y388">
        <f t="shared" si="100"/>
        <v>3.6680341818799977E-3</v>
      </c>
      <c r="Z388" s="1">
        <v>-1.3123912000326501E-4</v>
      </c>
      <c r="AA388">
        <f t="shared" si="101"/>
        <v>1.3123912000326501E-4</v>
      </c>
      <c r="AH388">
        <v>0.11961689204558899</v>
      </c>
      <c r="AJ388">
        <v>0.111887481965288</v>
      </c>
      <c r="AK388" s="1">
        <v>1.07097674036064E-2</v>
      </c>
      <c r="AL388">
        <f t="shared" si="102"/>
        <v>7.7294100803009941E-3</v>
      </c>
      <c r="AN388">
        <v>0.109587553410517</v>
      </c>
      <c r="AO388" s="1">
        <v>4.3508870157441997E-3</v>
      </c>
      <c r="AP388">
        <f t="shared" si="103"/>
        <v>1.0029338635071994E-2</v>
      </c>
      <c r="AR388">
        <v>0.117705304564953</v>
      </c>
      <c r="AS388" s="1">
        <v>4.3999313817843404E-3</v>
      </c>
      <c r="AT388">
        <f t="shared" si="104"/>
        <v>1.9115874806359956E-3</v>
      </c>
      <c r="AV388">
        <v>0.11905282318601899</v>
      </c>
      <c r="AW388" s="1">
        <v>2.83388978864536E-3</v>
      </c>
      <c r="AX388">
        <f t="shared" si="105"/>
        <v>5.6406885956999941E-4</v>
      </c>
      <c r="AY388" s="1">
        <v>1.0776885077046401E-5</v>
      </c>
      <c r="AZ388">
        <f t="shared" si="106"/>
        <v>1.0776885077046401E-5</v>
      </c>
      <c r="BB388">
        <v>0.115373630988042</v>
      </c>
      <c r="BC388" s="1">
        <v>8.8137701265712505E-4</v>
      </c>
      <c r="BD388">
        <f t="shared" si="107"/>
        <v>4.2432610575469931E-3</v>
      </c>
      <c r="BE388" s="1">
        <v>1.43754506158334E-5</v>
      </c>
      <c r="BF388">
        <f t="shared" si="108"/>
        <v>1.43754506158334E-5</v>
      </c>
      <c r="BH388">
        <v>0.11594292390196401</v>
      </c>
      <c r="BI388" s="1">
        <v>7.3926917542098197E-4</v>
      </c>
      <c r="BJ388">
        <f t="shared" si="109"/>
        <v>3.6739681436249866E-3</v>
      </c>
      <c r="BK388" s="1">
        <v>8.3041799351248702E-6</v>
      </c>
      <c r="BL388">
        <f t="shared" si="110"/>
        <v>8.3041799351248702E-6</v>
      </c>
      <c r="BN388">
        <v>0.117290422782825</v>
      </c>
      <c r="BO388" s="1">
        <v>1.6215884247122001E-3</v>
      </c>
      <c r="BP388">
        <f t="shared" si="111"/>
        <v>2.3264692627639888E-3</v>
      </c>
      <c r="BQ388" s="1">
        <v>-2.5527984403773101E-5</v>
      </c>
      <c r="BR388">
        <f t="shared" si="112"/>
        <v>2.5527984403773101E-5</v>
      </c>
      <c r="BT388">
        <v>0.11961689204558899</v>
      </c>
      <c r="BV388">
        <v>0.12354248045329499</v>
      </c>
      <c r="BW388" s="1">
        <v>2.4046106679958901E-3</v>
      </c>
      <c r="BX388">
        <f t="shared" si="113"/>
        <v>3.9255884077060016E-3</v>
      </c>
    </row>
    <row r="389" spans="1:76" hidden="1" x14ac:dyDescent="0.2">
      <c r="A389" s="1">
        <v>6.0334959870401002E-2</v>
      </c>
      <c r="C389" s="1">
        <v>6.5548450741928693E-2</v>
      </c>
      <c r="D389" s="1">
        <v>5.2434425413807797E-3</v>
      </c>
      <c r="E389">
        <f t="shared" ref="E389:E452" si="114">ABS(A389-C389)</f>
        <v>5.2134908715276915E-3</v>
      </c>
      <c r="G389" s="1">
        <v>6.1228635492427998E-2</v>
      </c>
      <c r="H389" s="1">
        <v>2.6915014263190098E-3</v>
      </c>
      <c r="I389">
        <f t="shared" ref="I389:I452" si="115">ABS(G389-A389)</f>
        <v>8.9367562202699591E-4</v>
      </c>
      <c r="K389" s="1">
        <v>5.6725849921296201E-2</v>
      </c>
      <c r="L389" s="1">
        <v>1.8543315069010199E-3</v>
      </c>
      <c r="M389">
        <f t="shared" ref="M389:M452" si="116">ABS(K389-A389)</f>
        <v>3.6091099491048009E-3</v>
      </c>
      <c r="O389" s="1">
        <v>6.1820695827576003E-2</v>
      </c>
      <c r="P389" s="1">
        <v>1.25467285423434E-3</v>
      </c>
      <c r="Q389">
        <f t="shared" ref="Q389:Q452" si="117">ABS(O389-A389)</f>
        <v>1.4857359571750009E-3</v>
      </c>
      <c r="S389" s="1">
        <v>5.74367588186648E-2</v>
      </c>
      <c r="T389" s="1">
        <v>1.7053163616664599E-3</v>
      </c>
      <c r="U389">
        <f t="shared" ref="U389:U452" si="118">ABS(S389-A389)</f>
        <v>2.8982010517362017E-3</v>
      </c>
      <c r="W389" s="1">
        <v>6.0834980569739197E-2</v>
      </c>
      <c r="X389" s="1">
        <v>5.5729217528372702E-4</v>
      </c>
      <c r="Y389">
        <f t="shared" ref="Y389:Y452" si="119">ABS(W389-A389)</f>
        <v>5.0002069933819532E-4</v>
      </c>
      <c r="Z389" s="1">
        <v>-2.3581932381202999E-4</v>
      </c>
      <c r="AA389">
        <f t="shared" ref="AA389:AA452" si="120">ABS(Z389)</f>
        <v>2.3581932381202999E-4</v>
      </c>
      <c r="AH389" s="1">
        <v>5.7323205278026798E-2</v>
      </c>
      <c r="AJ389" s="1">
        <v>5.43952153669887E-2</v>
      </c>
      <c r="AK389" s="1">
        <v>4.8066335133726996E-3</v>
      </c>
      <c r="AL389">
        <f t="shared" ref="AL389:AL452" si="121">ABS(AJ389-AH389)</f>
        <v>2.927989911038098E-3</v>
      </c>
      <c r="AN389" s="1">
        <v>6.0272480109411102E-2</v>
      </c>
      <c r="AO389" s="1">
        <v>3.9316685722646698E-3</v>
      </c>
      <c r="AP389">
        <f t="shared" ref="AP389:AP452" si="122">ABS(AN389-AH389)</f>
        <v>2.9492748313843034E-3</v>
      </c>
      <c r="AR389" s="1">
        <v>6.1380770873596301E-2</v>
      </c>
      <c r="AS389" s="1">
        <v>5.8234719609627601E-3</v>
      </c>
      <c r="AT389">
        <f t="shared" ref="AT389:AT452" si="123">ABS(AR389-AH389)</f>
        <v>4.0575655955695025E-3</v>
      </c>
      <c r="AV389" s="1">
        <v>5.8429532080619698E-2</v>
      </c>
      <c r="AW389" s="1">
        <v>2.2782933120900298E-3</v>
      </c>
      <c r="AX389">
        <f t="shared" ref="AX389:AX452" si="124">ABS(AV389-AH389)</f>
        <v>1.1063268025928996E-3</v>
      </c>
      <c r="AY389" s="1">
        <v>3.8972383290440699E-7</v>
      </c>
      <c r="AZ389">
        <f t="shared" ref="AZ389:AZ452" si="125">ABS(AY389)</f>
        <v>3.8972383290440699E-7</v>
      </c>
      <c r="BB389" s="1">
        <v>5.6178958325752003E-2</v>
      </c>
      <c r="BC389" s="1">
        <v>1.3344345879277701E-3</v>
      </c>
      <c r="BD389">
        <f t="shared" ref="BD389:BD452" si="126">ABS(BB389-AH389)</f>
        <v>1.1442469522747953E-3</v>
      </c>
      <c r="BE389" s="1">
        <v>-4.1250831478990402E-5</v>
      </c>
      <c r="BF389">
        <f t="shared" ref="BF389:BF452" si="127">ABS(BE389)</f>
        <v>4.1250831478990402E-5</v>
      </c>
      <c r="BH389" s="1">
        <v>5.7730262002098201E-2</v>
      </c>
      <c r="BI389" s="1">
        <v>1.13103167195136E-3</v>
      </c>
      <c r="BJ389">
        <f t="shared" ref="BJ389:BJ452" si="128">ABS(BH389-AH389)</f>
        <v>4.0705672407140292E-4</v>
      </c>
      <c r="BK389" s="1">
        <v>-1.1202578559149E-4</v>
      </c>
      <c r="BL389">
        <f t="shared" ref="BL389:BL452" si="129">ABS(BK389)</f>
        <v>1.1202578559149E-4</v>
      </c>
      <c r="BN389" s="1">
        <v>5.7833717649581999E-2</v>
      </c>
      <c r="BO389" s="1">
        <v>2.2826191021304999E-3</v>
      </c>
      <c r="BP389">
        <f t="shared" ref="BP389:BP452" si="130">ABS(BN389-AH389)</f>
        <v>5.1051237155520096E-4</v>
      </c>
      <c r="BQ389" s="1">
        <v>-1.0351024842231601E-5</v>
      </c>
      <c r="BR389">
        <f t="shared" ref="BR389:BR452" si="131">ABS(BQ389)</f>
        <v>1.0351024842231601E-5</v>
      </c>
      <c r="BT389" s="1">
        <v>5.7323205278026798E-2</v>
      </c>
      <c r="BV389" s="1">
        <v>8.2934789118641106E-2</v>
      </c>
      <c r="BW389" s="1">
        <v>2.8368732410731299E-3</v>
      </c>
      <c r="BX389">
        <f t="shared" ref="BX389:BX452" si="132">ABS(BV389-BT389)</f>
        <v>2.5611583840614308E-2</v>
      </c>
    </row>
    <row r="390" spans="1:76" hidden="1" x14ac:dyDescent="0.2">
      <c r="A390" s="1">
        <v>-1.2602077717925101E-3</v>
      </c>
      <c r="C390" s="1">
        <v>3.4757254181703801E-3</v>
      </c>
      <c r="D390" s="1">
        <v>4.6000058246874103E-3</v>
      </c>
      <c r="E390">
        <f t="shared" si="114"/>
        <v>4.7359331899628904E-3</v>
      </c>
      <c r="G390" s="1">
        <v>-3.61613673651973E-3</v>
      </c>
      <c r="H390" s="1">
        <v>2.07680349994834E-3</v>
      </c>
      <c r="I390">
        <f t="shared" si="115"/>
        <v>2.3559289647272202E-3</v>
      </c>
      <c r="K390" s="1">
        <v>-4.6917401755283902E-3</v>
      </c>
      <c r="L390" s="1">
        <v>1.9253882616903199E-3</v>
      </c>
      <c r="M390">
        <f t="shared" si="116"/>
        <v>3.43153240373588E-3</v>
      </c>
      <c r="O390" s="1">
        <v>2.31325953401164E-4</v>
      </c>
      <c r="P390" s="1">
        <v>1.3607326704762101E-3</v>
      </c>
      <c r="Q390">
        <f t="shared" si="117"/>
        <v>1.491533725193674E-3</v>
      </c>
      <c r="S390" s="1">
        <v>-3.9822881297462203E-3</v>
      </c>
      <c r="T390" s="1">
        <v>2.1548414527502299E-3</v>
      </c>
      <c r="U390">
        <f t="shared" si="118"/>
        <v>2.7220803579537101E-3</v>
      </c>
      <c r="W390" s="1">
        <v>-1.7919914057086201E-3</v>
      </c>
      <c r="X390" s="1">
        <v>4.71296084527333E-4</v>
      </c>
      <c r="Y390">
        <f t="shared" si="119"/>
        <v>5.3178363391611001E-4</v>
      </c>
      <c r="Z390" s="1">
        <v>-9.4402275085700294E-5</v>
      </c>
      <c r="AA390">
        <f t="shared" si="120"/>
        <v>9.4402275085700294E-5</v>
      </c>
      <c r="AH390" s="1">
        <v>-3.0260801941130598E-3</v>
      </c>
      <c r="AJ390" s="1">
        <v>-1.32677641034359E-2</v>
      </c>
      <c r="AK390" s="1">
        <v>5.6366942682719396E-3</v>
      </c>
      <c r="AL390">
        <f t="shared" si="121"/>
        <v>1.0241683909322841E-2</v>
      </c>
      <c r="AN390" s="1">
        <v>-6.9598556198044003E-4</v>
      </c>
      <c r="AO390" s="1">
        <v>2.4883252468271698E-3</v>
      </c>
      <c r="AP390">
        <f t="shared" si="122"/>
        <v>2.3300946321326197E-3</v>
      </c>
      <c r="AR390" s="1">
        <v>-5.7235839294429401E-3</v>
      </c>
      <c r="AS390" s="1">
        <v>3.3916139022391501E-3</v>
      </c>
      <c r="AT390">
        <f t="shared" si="123"/>
        <v>2.6975037353298803E-3</v>
      </c>
      <c r="AV390" s="1">
        <v>-4.74803447439337E-3</v>
      </c>
      <c r="AW390" s="1">
        <v>4.2305984092098001E-3</v>
      </c>
      <c r="AX390">
        <f t="shared" si="124"/>
        <v>1.7219542802803102E-3</v>
      </c>
      <c r="AY390" s="1">
        <v>1.72778044802233E-4</v>
      </c>
      <c r="AZ390">
        <f t="shared" si="125"/>
        <v>1.72778044802233E-4</v>
      </c>
      <c r="BB390" s="1">
        <v>-1.4096452040417999E-3</v>
      </c>
      <c r="BC390" s="1">
        <v>1.03061096240486E-3</v>
      </c>
      <c r="BD390">
        <f t="shared" si="126"/>
        <v>1.6164349900712599E-3</v>
      </c>
      <c r="BE390" s="1">
        <v>3.3566119142371401E-5</v>
      </c>
      <c r="BF390">
        <f t="shared" si="127"/>
        <v>3.3566119142371401E-5</v>
      </c>
      <c r="BH390" s="1">
        <v>1.3314006983159001E-3</v>
      </c>
      <c r="BI390" s="1">
        <v>1.0113658177992901E-3</v>
      </c>
      <c r="BJ390">
        <f t="shared" si="128"/>
        <v>4.3574808924289601E-3</v>
      </c>
      <c r="BK390" s="1">
        <v>-1.03172758006998E-4</v>
      </c>
      <c r="BL390">
        <f t="shared" si="129"/>
        <v>1.03172758006998E-4</v>
      </c>
      <c r="BN390" s="1">
        <v>-7.0051271204874498E-4</v>
      </c>
      <c r="BO390" s="1">
        <v>1.25315255073821E-3</v>
      </c>
      <c r="BP390">
        <f t="shared" si="130"/>
        <v>2.3255674820643149E-3</v>
      </c>
      <c r="BQ390" s="1">
        <v>8.4652413396695601E-6</v>
      </c>
      <c r="BR390">
        <f t="shared" si="131"/>
        <v>8.4652413396695601E-6</v>
      </c>
      <c r="BT390" s="1">
        <v>-3.0260801941130598E-3</v>
      </c>
      <c r="BV390" s="1">
        <v>2.8381322328721401E-3</v>
      </c>
      <c r="BW390" s="1">
        <v>3.23890350429085E-3</v>
      </c>
      <c r="BX390">
        <f t="shared" si="132"/>
        <v>5.8642124269851995E-3</v>
      </c>
    </row>
    <row r="391" spans="1:76" hidden="1" x14ac:dyDescent="0.2">
      <c r="A391" s="1">
        <v>6.0334959417029002E-2</v>
      </c>
      <c r="C391" s="1">
        <v>7.0321510881571098E-2</v>
      </c>
      <c r="D391" s="1">
        <v>6.4272971816863997E-3</v>
      </c>
      <c r="E391">
        <f t="shared" si="114"/>
        <v>9.9865514645420955E-3</v>
      </c>
      <c r="G391" s="1">
        <v>5.8540354010740203E-2</v>
      </c>
      <c r="H391" s="1">
        <v>1.5634769186493201E-3</v>
      </c>
      <c r="I391">
        <f t="shared" si="115"/>
        <v>1.7946054062887989E-3</v>
      </c>
      <c r="K391" s="1">
        <v>5.7948572310580398E-2</v>
      </c>
      <c r="L391" s="1">
        <v>2.0082776286954001E-3</v>
      </c>
      <c r="M391">
        <f t="shared" si="116"/>
        <v>2.3863871064486036E-3</v>
      </c>
      <c r="O391" s="1">
        <v>6.0311049386717601E-2</v>
      </c>
      <c r="P391" s="1">
        <v>9.5365083057585105E-4</v>
      </c>
      <c r="Q391">
        <f t="shared" si="117"/>
        <v>2.3910030311401209E-5</v>
      </c>
      <c r="S391" s="1">
        <v>5.6607158616794002E-2</v>
      </c>
      <c r="T391" s="1">
        <v>1.44015893510841E-3</v>
      </c>
      <c r="U391">
        <f t="shared" si="118"/>
        <v>3.7278008002349997E-3</v>
      </c>
      <c r="W391" s="1">
        <v>5.8032686755119203E-2</v>
      </c>
      <c r="X391" s="1">
        <v>4.6864076117600502E-4</v>
      </c>
      <c r="Y391">
        <f t="shared" si="119"/>
        <v>2.3022726619097988E-3</v>
      </c>
      <c r="Z391" s="1">
        <v>-5.9469733125993103E-5</v>
      </c>
      <c r="AA391">
        <f t="shared" si="120"/>
        <v>5.9469733125993103E-5</v>
      </c>
      <c r="AH391" s="1">
        <v>5.7323205096657802E-2</v>
      </c>
      <c r="AJ391" s="1">
        <v>2.2495378919868799E-2</v>
      </c>
      <c r="AK391" s="1">
        <v>1.0505824368587E-2</v>
      </c>
      <c r="AL391">
        <f t="shared" si="121"/>
        <v>3.4827826176789006E-2</v>
      </c>
      <c r="AN391" s="1">
        <v>6.7507499928558007E-2</v>
      </c>
      <c r="AO391" s="1">
        <v>1.1921884266416501E-2</v>
      </c>
      <c r="AP391">
        <f t="shared" si="122"/>
        <v>1.0184294831900205E-2</v>
      </c>
      <c r="AR391" s="1">
        <v>5.75278662761292E-2</v>
      </c>
      <c r="AS391" s="1">
        <v>5.2682777665207098E-3</v>
      </c>
      <c r="AT391">
        <f t="shared" si="123"/>
        <v>2.0466117947139789E-4</v>
      </c>
      <c r="AV391" s="1">
        <v>5.1341733435345698E-2</v>
      </c>
      <c r="AW391" s="1">
        <v>3.3218121664717998E-3</v>
      </c>
      <c r="AX391">
        <f t="shared" si="124"/>
        <v>5.9814716613121044E-3</v>
      </c>
      <c r="AY391" s="1">
        <v>4.8343619300589402E-5</v>
      </c>
      <c r="AZ391">
        <f t="shared" si="125"/>
        <v>4.8343619300589402E-5</v>
      </c>
      <c r="BB391" s="1">
        <v>5.4485700598951803E-2</v>
      </c>
      <c r="BC391" s="1">
        <v>7.86728691258199E-4</v>
      </c>
      <c r="BD391">
        <f t="shared" si="126"/>
        <v>2.8375044977059991E-3</v>
      </c>
      <c r="BE391" s="1">
        <v>1.26468358040316E-5</v>
      </c>
      <c r="BF391">
        <f t="shared" si="127"/>
        <v>1.26468358040316E-5</v>
      </c>
      <c r="BH391" s="1">
        <v>5.5924469712241402E-2</v>
      </c>
      <c r="BI391" s="1">
        <v>1.07249739497418E-3</v>
      </c>
      <c r="BJ391">
        <f t="shared" si="128"/>
        <v>1.3987353844163997E-3</v>
      </c>
      <c r="BK391" s="1">
        <v>2.0561026831421899E-5</v>
      </c>
      <c r="BL391">
        <f t="shared" si="129"/>
        <v>2.0561026831421899E-5</v>
      </c>
      <c r="BN391" s="1">
        <v>5.6992299388507903E-2</v>
      </c>
      <c r="BO391" s="1">
        <v>8.1023123953847295E-4</v>
      </c>
      <c r="BP391">
        <f t="shared" si="130"/>
        <v>3.3090570814989922E-4</v>
      </c>
      <c r="BQ391" s="1">
        <v>-2.56755002832147E-5</v>
      </c>
      <c r="BR391">
        <f t="shared" si="131"/>
        <v>2.56755002832147E-5</v>
      </c>
      <c r="BT391" s="1">
        <v>5.7323205096657802E-2</v>
      </c>
      <c r="BV391" s="1">
        <v>4.5350154087963099E-2</v>
      </c>
      <c r="BW391" s="1">
        <v>2.62102066076139E-3</v>
      </c>
      <c r="BX391">
        <f t="shared" si="132"/>
        <v>1.1973051008694703E-2</v>
      </c>
    </row>
    <row r="392" spans="1:76" hidden="1" x14ac:dyDescent="0.2">
      <c r="A392" s="1">
        <v>6.0334959518676401E-2</v>
      </c>
      <c r="C392" s="1">
        <v>4.97623196102727E-2</v>
      </c>
      <c r="D392" s="1">
        <v>7.0050665589068001E-3</v>
      </c>
      <c r="E392">
        <f t="shared" si="114"/>
        <v>1.0572639908403701E-2</v>
      </c>
      <c r="G392" s="1">
        <v>5.2504188886014401E-2</v>
      </c>
      <c r="H392" s="1">
        <v>2.3154796461592598E-3</v>
      </c>
      <c r="I392">
        <f t="shared" si="115"/>
        <v>7.830770632662E-3</v>
      </c>
      <c r="K392" s="1">
        <v>5.4897815784303902E-2</v>
      </c>
      <c r="L392" s="1">
        <v>1.6398946610018999E-3</v>
      </c>
      <c r="M392">
        <f t="shared" si="116"/>
        <v>5.4371437343724988E-3</v>
      </c>
      <c r="O392" s="1">
        <v>5.7608648095961897E-2</v>
      </c>
      <c r="P392" s="1">
        <v>1.1945126423100201E-3</v>
      </c>
      <c r="Q392">
        <f t="shared" si="117"/>
        <v>2.7263114227145044E-3</v>
      </c>
      <c r="S392" s="1">
        <v>5.5153863915892498E-2</v>
      </c>
      <c r="T392" s="1">
        <v>1.1483715046807499E-3</v>
      </c>
      <c r="U392">
        <f t="shared" si="118"/>
        <v>5.1810956027839028E-3</v>
      </c>
      <c r="W392" s="1">
        <v>5.6389584458111201E-2</v>
      </c>
      <c r="X392" s="1">
        <v>4.08331169953937E-4</v>
      </c>
      <c r="Y392">
        <f t="shared" si="119"/>
        <v>3.9453750605651997E-3</v>
      </c>
      <c r="Z392" s="1">
        <v>-1.1689955376697599E-4</v>
      </c>
      <c r="AA392">
        <f t="shared" si="120"/>
        <v>1.1689955376697599E-4</v>
      </c>
      <c r="AH392" s="1">
        <v>5.7323205132001898E-2</v>
      </c>
      <c r="AJ392" s="1">
        <v>5.3482509386176803E-2</v>
      </c>
      <c r="AK392" s="1">
        <v>6.6938323163569903E-3</v>
      </c>
      <c r="AL392">
        <f t="shared" si="121"/>
        <v>3.8406957458250943E-3</v>
      </c>
      <c r="AN392" s="1">
        <v>6.3302166007912802E-2</v>
      </c>
      <c r="AO392" s="1">
        <v>6.2759233021585301E-3</v>
      </c>
      <c r="AP392">
        <f t="shared" si="122"/>
        <v>5.9789608759109047E-3</v>
      </c>
      <c r="AR392" s="1">
        <v>6.1587695456281497E-2</v>
      </c>
      <c r="AS392" s="1">
        <v>3.8371310748296699E-3</v>
      </c>
      <c r="AT392">
        <f t="shared" si="123"/>
        <v>4.264490324279599E-3</v>
      </c>
      <c r="AV392" s="1">
        <v>6.3817936197810204E-2</v>
      </c>
      <c r="AW392" s="1">
        <v>4.6293440374408799E-3</v>
      </c>
      <c r="AX392">
        <f t="shared" si="124"/>
        <v>6.4947310658083068E-3</v>
      </c>
      <c r="AY392" s="1">
        <v>5.49741383449852E-5</v>
      </c>
      <c r="AZ392">
        <f t="shared" si="125"/>
        <v>5.49741383449852E-5</v>
      </c>
      <c r="BB392" s="1">
        <v>5.9632119419767898E-2</v>
      </c>
      <c r="BC392" s="1">
        <v>9.7359728769434804E-4</v>
      </c>
      <c r="BD392">
        <f t="shared" si="126"/>
        <v>2.3089142877660007E-3</v>
      </c>
      <c r="BE392" s="1">
        <v>2.26536612170007E-5</v>
      </c>
      <c r="BF392">
        <f t="shared" si="127"/>
        <v>2.26536612170007E-5</v>
      </c>
      <c r="BH392" s="1">
        <v>5.8634916295006799E-2</v>
      </c>
      <c r="BI392" s="1">
        <v>1.1213951323431699E-3</v>
      </c>
      <c r="BJ392">
        <f t="shared" si="128"/>
        <v>1.3117111630049014E-3</v>
      </c>
      <c r="BK392" s="1">
        <v>-5.8175493174156398E-5</v>
      </c>
      <c r="BL392">
        <f t="shared" si="129"/>
        <v>5.8175493174156398E-5</v>
      </c>
      <c r="BN392" s="1">
        <v>5.9978375934762303E-2</v>
      </c>
      <c r="BO392" s="1">
        <v>9.0120832128883898E-4</v>
      </c>
      <c r="BP392">
        <f t="shared" si="130"/>
        <v>2.6551708027604051E-3</v>
      </c>
      <c r="BQ392" s="1">
        <v>-2.7378604373656299E-5</v>
      </c>
      <c r="BR392">
        <f t="shared" si="131"/>
        <v>2.7378604373656299E-5</v>
      </c>
      <c r="BT392" s="1">
        <v>5.7323205132001898E-2</v>
      </c>
      <c r="BV392" s="1">
        <v>4.8755463475566703E-2</v>
      </c>
      <c r="BW392" s="1">
        <v>2.3607552084307401E-3</v>
      </c>
      <c r="BX392">
        <f t="shared" si="132"/>
        <v>8.5677416564351946E-3</v>
      </c>
    </row>
    <row r="393" spans="1:76" hidden="1" x14ac:dyDescent="0.2">
      <c r="A393" s="1">
        <v>-1.2602076681887499E-3</v>
      </c>
      <c r="C393" s="1">
        <v>-6.0960947953264399E-3</v>
      </c>
      <c r="D393" s="1">
        <v>6.4835698476999101E-3</v>
      </c>
      <c r="E393">
        <f t="shared" si="114"/>
        <v>4.8358871271376898E-3</v>
      </c>
      <c r="G393" s="1">
        <v>-6.3059521010976503E-3</v>
      </c>
      <c r="H393" s="1">
        <v>3.0126117768284198E-3</v>
      </c>
      <c r="I393">
        <f t="shared" si="115"/>
        <v>5.0457444329089001E-3</v>
      </c>
      <c r="K393" s="1">
        <v>-1.24369284705702E-3</v>
      </c>
      <c r="L393" s="1">
        <v>1.48224671420092E-3</v>
      </c>
      <c r="M393">
        <f t="shared" si="116"/>
        <v>1.6514821131729911E-5</v>
      </c>
      <c r="O393" s="1">
        <v>-4.7875594755308399E-4</v>
      </c>
      <c r="P393" s="1">
        <v>1.2982654056964301E-3</v>
      </c>
      <c r="Q393">
        <f t="shared" si="117"/>
        <v>7.81451720635666E-4</v>
      </c>
      <c r="S393" s="1">
        <v>-4.3852008956280697E-5</v>
      </c>
      <c r="T393" s="1">
        <v>2.59688164446146E-3</v>
      </c>
      <c r="U393">
        <f t="shared" si="118"/>
        <v>1.2163556592324693E-3</v>
      </c>
      <c r="W393" s="1">
        <v>-1.49792149288503E-3</v>
      </c>
      <c r="X393" s="1">
        <v>5.6024099268075405E-4</v>
      </c>
      <c r="Y393">
        <f t="shared" si="119"/>
        <v>2.3771382469628009E-4</v>
      </c>
      <c r="Z393" s="1">
        <v>-1.8132067917022999E-4</v>
      </c>
      <c r="AA393">
        <f t="shared" si="120"/>
        <v>1.8132067917022999E-4</v>
      </c>
      <c r="AH393" s="1">
        <v>-3.0260801676126898E-3</v>
      </c>
      <c r="AJ393" s="1">
        <v>8.58388695689314E-3</v>
      </c>
      <c r="AK393" s="1">
        <v>6.4504134955025603E-3</v>
      </c>
      <c r="AL393">
        <f t="shared" si="121"/>
        <v>1.160996712450583E-2</v>
      </c>
      <c r="AN393" s="1">
        <v>-3.02311144702935E-4</v>
      </c>
      <c r="AO393" s="1">
        <v>4.2338237013328697E-3</v>
      </c>
      <c r="AP393">
        <f t="shared" si="122"/>
        <v>2.7237690229097548E-3</v>
      </c>
      <c r="AR393" s="1">
        <v>9.0248478382801006E-3</v>
      </c>
      <c r="AS393" s="1">
        <v>4.9063282106756E-3</v>
      </c>
      <c r="AT393">
        <f t="shared" si="123"/>
        <v>1.205092800589279E-2</v>
      </c>
      <c r="AV393" s="1">
        <v>5.7114586293899204E-3</v>
      </c>
      <c r="AW393" s="1">
        <v>3.8381092121704602E-3</v>
      </c>
      <c r="AX393">
        <f t="shared" si="124"/>
        <v>8.7375387970026093E-3</v>
      </c>
      <c r="AY393" s="1">
        <v>-4.5406137218174003E-5</v>
      </c>
      <c r="AZ393">
        <f t="shared" si="125"/>
        <v>4.5406137218174003E-5</v>
      </c>
      <c r="BB393" s="1">
        <v>1.7293755958784601E-3</v>
      </c>
      <c r="BC393" s="1">
        <v>9.5520514609783304E-4</v>
      </c>
      <c r="BD393">
        <f t="shared" si="126"/>
        <v>4.7554557634911501E-3</v>
      </c>
      <c r="BE393" s="1">
        <v>-1.17640397529405E-4</v>
      </c>
      <c r="BF393">
        <f t="shared" si="127"/>
        <v>1.17640397529405E-4</v>
      </c>
      <c r="BH393" s="1">
        <v>5.3732011259711499E-4</v>
      </c>
      <c r="BI393" s="1">
        <v>8.3475818114144701E-4</v>
      </c>
      <c r="BJ393">
        <f t="shared" si="128"/>
        <v>3.5634002802098046E-3</v>
      </c>
      <c r="BK393" s="1">
        <v>-6.3968021351801005E-5</v>
      </c>
      <c r="BL393">
        <f t="shared" si="129"/>
        <v>6.3968021351801005E-5</v>
      </c>
      <c r="BN393" s="1">
        <v>1.43127771777001E-3</v>
      </c>
      <c r="BO393" s="1">
        <v>8.06995155608355E-4</v>
      </c>
      <c r="BP393">
        <f t="shared" si="130"/>
        <v>4.4573578853826998E-3</v>
      </c>
      <c r="BQ393" s="1">
        <v>-8.0820853816382398E-5</v>
      </c>
      <c r="BR393">
        <f t="shared" si="131"/>
        <v>8.0820853816382398E-5</v>
      </c>
      <c r="BT393" s="1">
        <v>-3.0260801676126898E-3</v>
      </c>
      <c r="BV393" s="1">
        <v>1.11457086195432E-2</v>
      </c>
      <c r="BW393" s="1">
        <v>2.5785705593359301E-3</v>
      </c>
      <c r="BX393">
        <f t="shared" si="132"/>
        <v>1.417178878715589E-2</v>
      </c>
    </row>
    <row r="394" spans="1:76" hidden="1" x14ac:dyDescent="0.2">
      <c r="A394" s="1">
        <v>-6.2628351633066806E-2</v>
      </c>
      <c r="C394" s="1">
        <v>-6.1629296360693503E-2</v>
      </c>
      <c r="D394" s="1">
        <v>6.0119969496069897E-3</v>
      </c>
      <c r="E394">
        <f t="shared" si="114"/>
        <v>9.9905527237330316E-4</v>
      </c>
      <c r="G394" s="1">
        <v>-6.1329851474359501E-2</v>
      </c>
      <c r="H394" s="1">
        <v>3.0907309768228898E-3</v>
      </c>
      <c r="I394">
        <f t="shared" si="115"/>
        <v>1.2985001587073053E-3</v>
      </c>
      <c r="K394" s="1">
        <v>-5.4350263024513103E-2</v>
      </c>
      <c r="L394" s="1">
        <v>1.4820784344496401E-3</v>
      </c>
      <c r="M394">
        <f t="shared" si="116"/>
        <v>8.2780886085537034E-3</v>
      </c>
      <c r="O394" s="1">
        <v>-5.23752721822308E-2</v>
      </c>
      <c r="P394" s="1">
        <v>1.17432967119243E-3</v>
      </c>
      <c r="Q394">
        <f t="shared" si="117"/>
        <v>1.0253079450836006E-2</v>
      </c>
      <c r="S394" s="1">
        <v>-5.49297552810235E-2</v>
      </c>
      <c r="T394" s="1">
        <v>1.3882541560802401E-3</v>
      </c>
      <c r="U394">
        <f t="shared" si="118"/>
        <v>7.6985963520433062E-3</v>
      </c>
      <c r="W394" s="1">
        <v>-5.4598515561760999E-2</v>
      </c>
      <c r="X394" s="1">
        <v>4.6048171985465201E-4</v>
      </c>
      <c r="Y394">
        <f t="shared" si="119"/>
        <v>8.029836071305807E-3</v>
      </c>
      <c r="Z394" s="1">
        <v>-6.1928922334782897E-5</v>
      </c>
      <c r="AA394">
        <f t="shared" si="120"/>
        <v>6.1928922334782897E-5</v>
      </c>
      <c r="AH394" s="1">
        <v>-6.2771742637011296E-2</v>
      </c>
      <c r="AJ394" s="1">
        <v>-3.4774467788688902E-2</v>
      </c>
      <c r="AK394" s="1">
        <v>1.2249825312531701E-2</v>
      </c>
      <c r="AL394">
        <f t="shared" si="121"/>
        <v>2.7997274848322394E-2</v>
      </c>
      <c r="AN394" s="1">
        <v>-3.7820062851740603E-2</v>
      </c>
      <c r="AO394" s="1">
        <v>4.4014473936445702E-3</v>
      </c>
      <c r="AP394">
        <f t="shared" si="122"/>
        <v>2.4951679785270693E-2</v>
      </c>
      <c r="AR394" s="1">
        <v>-3.3454128457698198E-2</v>
      </c>
      <c r="AS394" s="1">
        <v>2.55665171249402E-3</v>
      </c>
      <c r="AT394">
        <f t="shared" si="123"/>
        <v>2.9317614179313098E-2</v>
      </c>
      <c r="AV394" s="1">
        <v>-3.5981664274319897E-2</v>
      </c>
      <c r="AW394" s="1">
        <v>3.5141997613116998E-3</v>
      </c>
      <c r="AX394">
        <f t="shared" si="124"/>
        <v>2.67900783626914E-2</v>
      </c>
      <c r="AY394" s="1">
        <v>-9.5211255796879592E-6</v>
      </c>
      <c r="AZ394">
        <f t="shared" si="125"/>
        <v>9.5211255796879592E-6</v>
      </c>
      <c r="BB394" s="1">
        <v>-3.4538594071862203E-2</v>
      </c>
      <c r="BC394" s="1">
        <v>8.5322477288168896E-4</v>
      </c>
      <c r="BD394">
        <f t="shared" si="126"/>
        <v>2.8233148565149094E-2</v>
      </c>
      <c r="BE394" s="1">
        <v>3.2756129167656303E-5</v>
      </c>
      <c r="BF394">
        <f t="shared" si="127"/>
        <v>3.2756129167656303E-5</v>
      </c>
      <c r="BH394" s="1">
        <v>-3.6303405783962198E-2</v>
      </c>
      <c r="BI394" s="1">
        <v>6.9780411118316196E-4</v>
      </c>
      <c r="BJ394">
        <f t="shared" si="128"/>
        <v>2.6468336853049099E-2</v>
      </c>
      <c r="BK394" s="1">
        <v>-1.0608714037623799E-4</v>
      </c>
      <c r="BL394">
        <f t="shared" si="129"/>
        <v>1.0608714037623799E-4</v>
      </c>
      <c r="BN394" s="1">
        <v>-3.40272745045836E-2</v>
      </c>
      <c r="BO394" s="1">
        <v>8.2257408053742402E-4</v>
      </c>
      <c r="BP394">
        <f t="shared" si="130"/>
        <v>2.8744468132427696E-2</v>
      </c>
      <c r="BQ394" s="1">
        <v>-7.3522486077124994E-5</v>
      </c>
      <c r="BR394">
        <f t="shared" si="131"/>
        <v>7.3522486077124994E-5</v>
      </c>
      <c r="BT394" s="1">
        <v>-6.2771742637011296E-2</v>
      </c>
      <c r="BV394" s="1">
        <v>-8.3193948348958699E-2</v>
      </c>
      <c r="BW394" s="1">
        <v>4.0261429567630697E-3</v>
      </c>
      <c r="BX394">
        <f t="shared" si="132"/>
        <v>2.0422205711947403E-2</v>
      </c>
    </row>
    <row r="395" spans="1:76" hidden="1" x14ac:dyDescent="0.2">
      <c r="A395" s="1">
        <v>-1.2602081196903901E-3</v>
      </c>
      <c r="C395" s="1">
        <v>-6.8223296799356497E-3</v>
      </c>
      <c r="D395" s="1">
        <v>3.20511000054139E-3</v>
      </c>
      <c r="E395">
        <f t="shared" si="114"/>
        <v>5.5621215602452596E-3</v>
      </c>
      <c r="G395" s="1">
        <v>-7.2353630168793199E-3</v>
      </c>
      <c r="H395" s="1">
        <v>3.0300717207489502E-3</v>
      </c>
      <c r="I395">
        <f t="shared" si="115"/>
        <v>5.9751548971889298E-3</v>
      </c>
      <c r="K395" s="1">
        <v>-8.7115666725999497E-4</v>
      </c>
      <c r="L395" s="1">
        <v>1.8819327351783501E-3</v>
      </c>
      <c r="M395">
        <f t="shared" si="116"/>
        <v>3.8905145243039508E-4</v>
      </c>
      <c r="O395" s="1">
        <v>-1.93009074476522E-3</v>
      </c>
      <c r="P395" s="1">
        <v>1.20698412820752E-3</v>
      </c>
      <c r="Q395">
        <f t="shared" si="117"/>
        <v>6.698826250748299E-4</v>
      </c>
      <c r="S395" s="1">
        <v>-1.0414016645023799E-3</v>
      </c>
      <c r="T395" s="1">
        <v>2.0402752874839202E-3</v>
      </c>
      <c r="U395">
        <f t="shared" si="118"/>
        <v>2.1880645518801011E-4</v>
      </c>
      <c r="W395" s="1">
        <v>-1.29784250754866E-3</v>
      </c>
      <c r="X395" s="1">
        <v>4.1042610362595897E-4</v>
      </c>
      <c r="Y395">
        <f t="shared" si="119"/>
        <v>3.7634387858269955E-5</v>
      </c>
      <c r="Z395" s="1">
        <v>-4.8905494400009498E-5</v>
      </c>
      <c r="AA395">
        <f t="shared" si="120"/>
        <v>4.8905494400009498E-5</v>
      </c>
      <c r="AH395" s="1">
        <v>-3.0260803256867202E-3</v>
      </c>
      <c r="AJ395" s="1">
        <v>-1.47629742382009E-2</v>
      </c>
      <c r="AK395" s="1">
        <v>4.9215384625479197E-3</v>
      </c>
      <c r="AL395">
        <f t="shared" si="121"/>
        <v>1.1736893912514181E-2</v>
      </c>
      <c r="AN395" s="1">
        <v>6.60476098038827E-3</v>
      </c>
      <c r="AO395" s="1">
        <v>3.6441483593800698E-3</v>
      </c>
      <c r="AP395">
        <f t="shared" si="122"/>
        <v>9.6308413060749894E-3</v>
      </c>
      <c r="AR395" s="1">
        <v>-3.14592934432086E-3</v>
      </c>
      <c r="AS395" s="1">
        <v>4.4702404448570699E-3</v>
      </c>
      <c r="AT395">
        <f t="shared" si="123"/>
        <v>1.198490186341398E-4</v>
      </c>
      <c r="AV395" s="1">
        <v>2.72486224689137E-3</v>
      </c>
      <c r="AW395" s="1">
        <v>2.9274412314476699E-3</v>
      </c>
      <c r="AX395">
        <f t="shared" si="124"/>
        <v>5.7509425725780902E-3</v>
      </c>
      <c r="AY395" s="1">
        <v>-2.86337320275163E-5</v>
      </c>
      <c r="AZ395">
        <f t="shared" si="125"/>
        <v>2.86337320275163E-5</v>
      </c>
      <c r="BB395" s="1">
        <v>2.98016964970868E-3</v>
      </c>
      <c r="BC395" s="1">
        <v>8.38412506930609E-4</v>
      </c>
      <c r="BD395">
        <f t="shared" si="126"/>
        <v>6.0062499753953998E-3</v>
      </c>
      <c r="BE395" s="1">
        <v>1.24346100445959E-5</v>
      </c>
      <c r="BF395">
        <f t="shared" si="127"/>
        <v>1.24346100445959E-5</v>
      </c>
      <c r="BH395" s="1">
        <v>2.2039720712672402E-3</v>
      </c>
      <c r="BI395" s="1">
        <v>8.3032278475453098E-4</v>
      </c>
      <c r="BJ395">
        <f t="shared" si="128"/>
        <v>5.2300523969539599E-3</v>
      </c>
      <c r="BK395" s="1">
        <v>-1.8913240361093801E-5</v>
      </c>
      <c r="BL395">
        <f t="shared" si="129"/>
        <v>1.8913240361093801E-5</v>
      </c>
      <c r="BN395" s="1">
        <v>4.5242600265735103E-3</v>
      </c>
      <c r="BO395" s="1">
        <v>7.8669460020619095E-4</v>
      </c>
      <c r="BP395">
        <f t="shared" si="130"/>
        <v>7.5503403522602305E-3</v>
      </c>
      <c r="BQ395" s="1">
        <v>-2.04923602017083E-5</v>
      </c>
      <c r="BR395">
        <f t="shared" si="131"/>
        <v>2.04923602017083E-5</v>
      </c>
      <c r="BT395" s="1">
        <v>-3.0260803256867202E-3</v>
      </c>
      <c r="BV395" s="1">
        <v>-3.6680530455897302E-2</v>
      </c>
      <c r="BW395" s="1">
        <v>1.6898099327975801E-3</v>
      </c>
      <c r="BX395">
        <f t="shared" si="132"/>
        <v>3.3654450130210581E-2</v>
      </c>
    </row>
    <row r="396" spans="1:76" hidden="1" x14ac:dyDescent="0.2">
      <c r="A396">
        <v>0.12271853786223701</v>
      </c>
      <c r="C396">
        <v>0.127887178800871</v>
      </c>
      <c r="D396" s="1">
        <v>6.22521650710513E-3</v>
      </c>
      <c r="E396">
        <f t="shared" si="114"/>
        <v>5.1686409386339921E-3</v>
      </c>
      <c r="G396">
        <v>0.12779381313923799</v>
      </c>
      <c r="H396" s="1">
        <v>1.2626427448453399E-3</v>
      </c>
      <c r="I396">
        <f t="shared" si="115"/>
        <v>5.0752752770009818E-3</v>
      </c>
      <c r="K396">
        <v>0.124749536766547</v>
      </c>
      <c r="L396" s="1">
        <v>2.9439555208188501E-3</v>
      </c>
      <c r="M396">
        <f t="shared" si="116"/>
        <v>2.0309989043099941E-3</v>
      </c>
      <c r="O396">
        <v>0.121665443415062</v>
      </c>
      <c r="P396" s="1">
        <v>2.0285075719809302E-3</v>
      </c>
      <c r="Q396">
        <f t="shared" si="117"/>
        <v>1.0530944471750098E-3</v>
      </c>
      <c r="S396">
        <v>0.126979883376269</v>
      </c>
      <c r="T396" s="1">
        <v>1.9212283027240701E-3</v>
      </c>
      <c r="U396">
        <f t="shared" si="118"/>
        <v>4.2613455140319972E-3</v>
      </c>
      <c r="W396">
        <v>0.124302664976137</v>
      </c>
      <c r="X396" s="1">
        <v>5.0742797595208604E-4</v>
      </c>
      <c r="Y396">
        <f t="shared" si="119"/>
        <v>1.5841271138999913E-3</v>
      </c>
      <c r="Z396" s="1">
        <v>9.8766678742395102E-5</v>
      </c>
      <c r="AA396">
        <f t="shared" si="120"/>
        <v>9.8766678742395102E-5</v>
      </c>
      <c r="AH396">
        <v>0.11961689187274301</v>
      </c>
      <c r="AJ396">
        <v>0.101201523818162</v>
      </c>
      <c r="AK396" s="1">
        <v>8.4619543508844992E-3</v>
      </c>
      <c r="AL396">
        <f t="shared" si="121"/>
        <v>1.8415368054581008E-2</v>
      </c>
      <c r="AN396">
        <v>0.115283741911064</v>
      </c>
      <c r="AO396" s="1">
        <v>3.4277220768557299E-3</v>
      </c>
      <c r="AP396">
        <f t="shared" si="122"/>
        <v>4.3331499616790087E-3</v>
      </c>
      <c r="AR396">
        <v>0.12667711502038301</v>
      </c>
      <c r="AS396" s="1">
        <v>4.8038785007406904E-3</v>
      </c>
      <c r="AT396">
        <f t="shared" si="123"/>
        <v>7.0602231476400018E-3</v>
      </c>
      <c r="AV396">
        <v>0.115372044398716</v>
      </c>
      <c r="AW396" s="1">
        <v>2.4361121991314902E-3</v>
      </c>
      <c r="AX396">
        <f t="shared" si="124"/>
        <v>4.2448474740270081E-3</v>
      </c>
      <c r="AY396" s="1">
        <v>-5.6849202464391197E-5</v>
      </c>
      <c r="AZ396">
        <f t="shared" si="125"/>
        <v>5.6849202464391197E-5</v>
      </c>
      <c r="BB396">
        <v>0.11816144894043</v>
      </c>
      <c r="BC396" s="1">
        <v>1.17356507475878E-3</v>
      </c>
      <c r="BD396">
        <f t="shared" si="126"/>
        <v>1.4554429323130058E-3</v>
      </c>
      <c r="BE396" s="1">
        <v>2.69421554559533E-5</v>
      </c>
      <c r="BF396">
        <f t="shared" si="127"/>
        <v>2.69421554559533E-5</v>
      </c>
      <c r="BH396">
        <v>0.117278509293903</v>
      </c>
      <c r="BI396" s="1">
        <v>7.7460206677909299E-4</v>
      </c>
      <c r="BJ396">
        <f t="shared" si="128"/>
        <v>2.3383825788400037E-3</v>
      </c>
      <c r="BK396" s="1">
        <v>2.9135915578699599E-5</v>
      </c>
      <c r="BL396">
        <f t="shared" si="129"/>
        <v>2.9135915578699599E-5</v>
      </c>
      <c r="BN396">
        <v>0.116944151427766</v>
      </c>
      <c r="BO396" s="1">
        <v>1.1248024896708001E-3</v>
      </c>
      <c r="BP396">
        <f t="shared" si="130"/>
        <v>2.6727404449770065E-3</v>
      </c>
      <c r="BQ396" s="1">
        <v>4.3687440416163002E-5</v>
      </c>
      <c r="BR396">
        <f t="shared" si="131"/>
        <v>4.3687440416163002E-5</v>
      </c>
      <c r="BT396">
        <v>0.11961689187274301</v>
      </c>
      <c r="BV396">
        <v>0.11328965409386201</v>
      </c>
      <c r="BW396" s="1">
        <v>2.5431252171308301E-3</v>
      </c>
      <c r="BX396">
        <f t="shared" si="132"/>
        <v>6.3272377788810008E-3</v>
      </c>
    </row>
    <row r="397" spans="1:76" hidden="1" x14ac:dyDescent="0.2">
      <c r="A397" s="1">
        <v>6.0334959633440703E-2</v>
      </c>
      <c r="C397" s="1">
        <v>5.2721976498137597E-2</v>
      </c>
      <c r="D397" s="1">
        <v>5.8118655164778104E-3</v>
      </c>
      <c r="E397">
        <f t="shared" si="114"/>
        <v>7.6129831353031058E-3</v>
      </c>
      <c r="G397" s="1">
        <v>6.1688965523778901E-2</v>
      </c>
      <c r="H397" s="1">
        <v>8.6592987489415298E-4</v>
      </c>
      <c r="I397">
        <f t="shared" si="115"/>
        <v>1.3540058903381974E-3</v>
      </c>
      <c r="K397" s="1">
        <v>6.3463976566558805E-2</v>
      </c>
      <c r="L397" s="1">
        <v>1.9947022329004699E-3</v>
      </c>
      <c r="M397">
        <f t="shared" si="116"/>
        <v>3.129016933118102E-3</v>
      </c>
      <c r="O397" s="1">
        <v>5.6788677311283599E-2</v>
      </c>
      <c r="P397" s="1">
        <v>1.60031845093958E-3</v>
      </c>
      <c r="Q397">
        <f t="shared" si="117"/>
        <v>3.5462823221571044E-3</v>
      </c>
      <c r="S397" s="1">
        <v>6.6060601669908001E-2</v>
      </c>
      <c r="T397" s="1">
        <v>1.7503362558328401E-3</v>
      </c>
      <c r="U397">
        <f t="shared" si="118"/>
        <v>5.7256420364672975E-3</v>
      </c>
      <c r="W397" s="1">
        <v>6.1135539311393601E-2</v>
      </c>
      <c r="X397" s="1">
        <v>4.4947607225776599E-4</v>
      </c>
      <c r="Y397">
        <f t="shared" si="119"/>
        <v>8.0057967795289786E-4</v>
      </c>
      <c r="Z397" s="1">
        <v>9.0375131619599498E-5</v>
      </c>
      <c r="AA397">
        <f t="shared" si="120"/>
        <v>9.0375131619599498E-5</v>
      </c>
      <c r="AH397" s="1">
        <v>5.7323205138123903E-2</v>
      </c>
      <c r="AJ397" s="1">
        <v>5.2122678904818302E-2</v>
      </c>
      <c r="AK397" s="1">
        <v>3.84866564821095E-3</v>
      </c>
      <c r="AL397">
        <f t="shared" si="121"/>
        <v>5.200526233305601E-3</v>
      </c>
      <c r="AN397" s="1">
        <v>5.6805965985128701E-2</v>
      </c>
      <c r="AO397" s="1">
        <v>4.40975269184003E-3</v>
      </c>
      <c r="AP397">
        <f t="shared" si="122"/>
        <v>5.1723915299520251E-4</v>
      </c>
      <c r="AR397" s="1">
        <v>6.6696939223575794E-2</v>
      </c>
      <c r="AS397" s="1">
        <v>2.9840701913407199E-3</v>
      </c>
      <c r="AT397">
        <f t="shared" si="123"/>
        <v>9.3737340854518902E-3</v>
      </c>
      <c r="AV397" s="1">
        <v>5.6240159078127197E-2</v>
      </c>
      <c r="AW397" s="1">
        <v>3.07469755782725E-3</v>
      </c>
      <c r="AX397">
        <f t="shared" si="124"/>
        <v>1.0830460599967062E-3</v>
      </c>
      <c r="AY397" s="1">
        <v>-1.2991425244081E-4</v>
      </c>
      <c r="AZ397">
        <f t="shared" si="125"/>
        <v>1.2991425244081E-4</v>
      </c>
      <c r="BB397" s="1">
        <v>5.7824351238501298E-2</v>
      </c>
      <c r="BC397" s="1">
        <v>1.1745453677058299E-3</v>
      </c>
      <c r="BD397">
        <f t="shared" si="126"/>
        <v>5.0114610037739482E-4</v>
      </c>
      <c r="BE397" s="1">
        <v>-3.2730978464366903E-5</v>
      </c>
      <c r="BF397">
        <f t="shared" si="127"/>
        <v>3.2730978464366903E-5</v>
      </c>
      <c r="BH397" s="1">
        <v>5.6613098815582602E-2</v>
      </c>
      <c r="BI397" s="1">
        <v>9.2327154619102603E-4</v>
      </c>
      <c r="BJ397">
        <f t="shared" si="128"/>
        <v>7.1010632254130124E-4</v>
      </c>
      <c r="BK397" s="1">
        <v>7.6564949888830103E-5</v>
      </c>
      <c r="BL397">
        <f t="shared" si="129"/>
        <v>7.6564949888830103E-5</v>
      </c>
      <c r="BN397" s="1">
        <v>5.6698859155773697E-2</v>
      </c>
      <c r="BO397" s="1">
        <v>1.0571001858904201E-3</v>
      </c>
      <c r="BP397">
        <f t="shared" si="130"/>
        <v>6.243459823502065E-4</v>
      </c>
      <c r="BQ397" s="1">
        <v>-3.8471972744791297E-5</v>
      </c>
      <c r="BR397">
        <f t="shared" si="131"/>
        <v>3.8471972744791297E-5</v>
      </c>
      <c r="BT397" s="1">
        <v>5.7323205138123903E-2</v>
      </c>
      <c r="BV397" s="1">
        <v>7.5362495142741501E-2</v>
      </c>
      <c r="BW397" s="1">
        <v>3.4817768390408401E-3</v>
      </c>
      <c r="BX397">
        <f t="shared" si="132"/>
        <v>1.8039290004617597E-2</v>
      </c>
    </row>
    <row r="398" spans="1:76" hidden="1" x14ac:dyDescent="0.2">
      <c r="A398" s="1">
        <v>-1.2602080077998301E-3</v>
      </c>
      <c r="C398" s="1">
        <v>6.2759155918988797E-3</v>
      </c>
      <c r="D398" s="1">
        <v>4.3366110608274401E-3</v>
      </c>
      <c r="E398">
        <f t="shared" si="114"/>
        <v>7.5361235996987096E-3</v>
      </c>
      <c r="G398" s="1">
        <v>2.644963755641E-3</v>
      </c>
      <c r="H398" s="1">
        <v>1.5946462084920499E-3</v>
      </c>
      <c r="I398">
        <f t="shared" si="115"/>
        <v>3.9051717634408303E-3</v>
      </c>
      <c r="K398" s="1">
        <v>3.2021276675035502E-3</v>
      </c>
      <c r="L398" s="1">
        <v>1.51818570210323E-3</v>
      </c>
      <c r="M398">
        <f t="shared" si="116"/>
        <v>4.4623356753033805E-3</v>
      </c>
      <c r="O398" s="1">
        <v>-9.0732640809499505E-4</v>
      </c>
      <c r="P398" s="1">
        <v>1.4540542205688099E-3</v>
      </c>
      <c r="Q398">
        <f t="shared" si="117"/>
        <v>3.5288159970483504E-4</v>
      </c>
      <c r="S398" s="1">
        <v>4.70625125865757E-3</v>
      </c>
      <c r="T398" s="1">
        <v>1.9936324989050401E-3</v>
      </c>
      <c r="U398">
        <f t="shared" si="118"/>
        <v>5.9664592664573999E-3</v>
      </c>
      <c r="W398" s="1">
        <v>1.9917701778637302E-3</v>
      </c>
      <c r="X398" s="1">
        <v>4.2401990273975798E-4</v>
      </c>
      <c r="Y398">
        <f t="shared" si="119"/>
        <v>3.25197818566356E-3</v>
      </c>
      <c r="Z398" s="1">
        <v>1.3660746930739599E-4</v>
      </c>
      <c r="AA398">
        <f t="shared" si="120"/>
        <v>1.3660746930739599E-4</v>
      </c>
      <c r="AH398" s="1">
        <v>-3.0260803138715698E-3</v>
      </c>
      <c r="AJ398" s="1">
        <v>4.9919194523016398E-3</v>
      </c>
      <c r="AK398" s="1">
        <v>6.8538964486412803E-3</v>
      </c>
      <c r="AL398">
        <f t="shared" si="121"/>
        <v>8.0179997661732096E-3</v>
      </c>
      <c r="AN398" s="1">
        <v>-3.0626722627551898E-3</v>
      </c>
      <c r="AO398" s="1">
        <v>4.9311428079688597E-3</v>
      </c>
      <c r="AP398">
        <f t="shared" si="122"/>
        <v>3.6591948883619996E-5</v>
      </c>
      <c r="AR398" s="1">
        <v>7.06744999397529E-3</v>
      </c>
      <c r="AS398" s="1">
        <v>2.9622848459893701E-3</v>
      </c>
      <c r="AT398">
        <f t="shared" si="123"/>
        <v>1.0093530307846859E-2</v>
      </c>
      <c r="AV398" s="1">
        <v>-1.62662377183738E-3</v>
      </c>
      <c r="AW398" s="1">
        <v>3.7797978604727001E-3</v>
      </c>
      <c r="AX398">
        <f t="shared" si="124"/>
        <v>1.3994565420341898E-3</v>
      </c>
      <c r="AY398" s="1">
        <v>2.6493620597408599E-5</v>
      </c>
      <c r="AZ398">
        <f t="shared" si="125"/>
        <v>2.6493620597408599E-5</v>
      </c>
      <c r="BB398" s="1">
        <v>2.2096800434335999E-3</v>
      </c>
      <c r="BC398" s="1">
        <v>9.58532060138535E-4</v>
      </c>
      <c r="BD398">
        <f t="shared" si="126"/>
        <v>5.2357603573051697E-3</v>
      </c>
      <c r="BE398" s="1">
        <v>8.9943511183999602E-6</v>
      </c>
      <c r="BF398">
        <f t="shared" si="127"/>
        <v>8.9943511183999602E-6</v>
      </c>
      <c r="BH398" s="1">
        <v>5.15635906283752E-4</v>
      </c>
      <c r="BI398" s="1">
        <v>9.7679605696923493E-4</v>
      </c>
      <c r="BJ398">
        <f t="shared" si="128"/>
        <v>3.5417162201553218E-3</v>
      </c>
      <c r="BK398" s="1">
        <v>-1.37468730244339E-5</v>
      </c>
      <c r="BL398">
        <f t="shared" si="129"/>
        <v>1.37468730244339E-5</v>
      </c>
      <c r="BN398" s="1">
        <v>1.09196098464269E-3</v>
      </c>
      <c r="BO398" s="1">
        <v>1.30512882886632E-3</v>
      </c>
      <c r="BP398">
        <f t="shared" si="130"/>
        <v>4.1180412985142596E-3</v>
      </c>
      <c r="BQ398" s="1">
        <v>-2.1976698419510001E-5</v>
      </c>
      <c r="BR398">
        <f t="shared" si="131"/>
        <v>2.1976698419510001E-5</v>
      </c>
      <c r="BT398" s="1">
        <v>-3.0260803138715698E-3</v>
      </c>
      <c r="BV398" s="1">
        <v>-2.0918002991346201E-2</v>
      </c>
      <c r="BW398" s="1">
        <v>5.5323396497773802E-3</v>
      </c>
      <c r="BX398">
        <f t="shared" si="132"/>
        <v>1.789192267747463E-2</v>
      </c>
    </row>
    <row r="399" spans="1:76" hidden="1" x14ac:dyDescent="0.2">
      <c r="A399" s="1">
        <v>6.0334959184409502E-2</v>
      </c>
      <c r="C399" s="1">
        <v>5.7175879478461401E-2</v>
      </c>
      <c r="D399" s="1">
        <v>8.4269219949604096E-3</v>
      </c>
      <c r="E399">
        <f t="shared" si="114"/>
        <v>3.1590797059481007E-3</v>
      </c>
      <c r="G399" s="1">
        <v>5.7890254284332997E-2</v>
      </c>
      <c r="H399" s="1">
        <v>3.62179216552925E-3</v>
      </c>
      <c r="I399">
        <f t="shared" si="115"/>
        <v>2.4447049000765053E-3</v>
      </c>
      <c r="K399" s="1">
        <v>6.1971754436283999E-2</v>
      </c>
      <c r="L399" s="1">
        <v>2.3201180423251598E-3</v>
      </c>
      <c r="M399">
        <f t="shared" si="116"/>
        <v>1.6367952518744969E-3</v>
      </c>
      <c r="O399" s="1">
        <v>5.6320598904510702E-2</v>
      </c>
      <c r="P399" s="1">
        <v>2.0108012519777598E-3</v>
      </c>
      <c r="Q399">
        <f t="shared" si="117"/>
        <v>4.0143602798988001E-3</v>
      </c>
      <c r="S399" s="1">
        <v>6.4662274046031601E-2</v>
      </c>
      <c r="T399" s="1">
        <v>2.8324054977407098E-3</v>
      </c>
      <c r="U399">
        <f t="shared" si="118"/>
        <v>4.3273148616220988E-3</v>
      </c>
      <c r="W399" s="1">
        <v>5.9820320081841703E-2</v>
      </c>
      <c r="X399" s="1">
        <v>5.6454031155419595E-4</v>
      </c>
      <c r="Y399">
        <f t="shared" si="119"/>
        <v>5.1463910256779877E-4</v>
      </c>
      <c r="Z399" s="1">
        <v>1.7252100957155001E-4</v>
      </c>
      <c r="AA399">
        <f t="shared" si="120"/>
        <v>1.7252100957155001E-4</v>
      </c>
      <c r="AH399" s="1">
        <v>5.7323204951885198E-2</v>
      </c>
      <c r="AJ399" s="1">
        <v>4.5553373084491901E-2</v>
      </c>
      <c r="AK399" s="1">
        <v>5.5680605056535101E-3</v>
      </c>
      <c r="AL399">
        <f t="shared" si="121"/>
        <v>1.1769831867393298E-2</v>
      </c>
      <c r="AN399" s="1">
        <v>5.4259021539634501E-2</v>
      </c>
      <c r="AO399" s="1">
        <v>1.67219335376215E-3</v>
      </c>
      <c r="AP399">
        <f t="shared" si="122"/>
        <v>3.064183412250697E-3</v>
      </c>
      <c r="AR399" s="1">
        <v>5.7357939228412001E-2</v>
      </c>
      <c r="AS399" s="1">
        <v>4.07111276275114E-3</v>
      </c>
      <c r="AT399">
        <f t="shared" si="123"/>
        <v>3.4734276526802998E-5</v>
      </c>
      <c r="AV399" s="1">
        <v>5.5515291930534803E-2</v>
      </c>
      <c r="AW399" s="1">
        <v>3.67556054881258E-3</v>
      </c>
      <c r="AX399">
        <f t="shared" si="124"/>
        <v>1.8079130213503949E-3</v>
      </c>
      <c r="AY399" s="1">
        <v>-9.2158203741100198E-6</v>
      </c>
      <c r="AZ399">
        <f t="shared" si="125"/>
        <v>9.2158203741100198E-6</v>
      </c>
      <c r="BB399" s="1">
        <v>5.7429423246618101E-2</v>
      </c>
      <c r="BC399" s="1">
        <v>1.28471575112431E-3</v>
      </c>
      <c r="BD399">
        <f t="shared" si="126"/>
        <v>1.0621829473290295E-4</v>
      </c>
      <c r="BE399" s="1">
        <v>-1.6184458099116301E-5</v>
      </c>
      <c r="BF399">
        <f t="shared" si="127"/>
        <v>1.6184458099116301E-5</v>
      </c>
      <c r="BH399" s="1">
        <v>5.5195355795716099E-2</v>
      </c>
      <c r="BI399" s="1">
        <v>1.0223405993699799E-3</v>
      </c>
      <c r="BJ399">
        <f t="shared" si="128"/>
        <v>2.1278491561690996E-3</v>
      </c>
      <c r="BK399" s="1">
        <v>-5.9377078457121799E-5</v>
      </c>
      <c r="BL399">
        <f t="shared" si="129"/>
        <v>5.9377078457121799E-5</v>
      </c>
      <c r="BN399" s="1">
        <v>5.7761284016574897E-2</v>
      </c>
      <c r="BO399" s="1">
        <v>8.3084139892818803E-4</v>
      </c>
      <c r="BP399">
        <f t="shared" si="130"/>
        <v>4.3807906468969898E-4</v>
      </c>
      <c r="BQ399" s="1">
        <v>2.6236826229596799E-5</v>
      </c>
      <c r="BR399">
        <f t="shared" si="131"/>
        <v>2.6236826229596799E-5</v>
      </c>
      <c r="BT399" s="1">
        <v>5.7323204951885198E-2</v>
      </c>
      <c r="BV399" s="1">
        <v>1.6565504553464502E-2</v>
      </c>
      <c r="BW399" s="1">
        <v>2.75699210457139E-3</v>
      </c>
      <c r="BX399">
        <f t="shared" si="132"/>
        <v>4.0757700398420693E-2</v>
      </c>
    </row>
    <row r="400" spans="1:76" hidden="1" x14ac:dyDescent="0.2">
      <c r="A400">
        <v>0.18749999995576899</v>
      </c>
      <c r="C400">
        <v>0.188239661426403</v>
      </c>
      <c r="D400" s="1">
        <v>3.2777495413630199E-3</v>
      </c>
      <c r="E400">
        <f t="shared" si="114"/>
        <v>7.3966147063400656E-4</v>
      </c>
      <c r="G400">
        <v>0.18470662825009901</v>
      </c>
      <c r="H400" s="1">
        <v>2.8519210643063201E-3</v>
      </c>
      <c r="I400">
        <f t="shared" si="115"/>
        <v>2.7933717056699836E-3</v>
      </c>
      <c r="K400">
        <v>0.18031875322778401</v>
      </c>
      <c r="L400" s="1">
        <v>1.93226147447145E-3</v>
      </c>
      <c r="M400">
        <f t="shared" si="116"/>
        <v>7.1812467279849801E-3</v>
      </c>
      <c r="O400">
        <v>0.178729812258108</v>
      </c>
      <c r="P400" s="1">
        <v>1.44012077567791E-3</v>
      </c>
      <c r="Q400">
        <f t="shared" si="117"/>
        <v>8.7701876976609972E-3</v>
      </c>
      <c r="S400">
        <v>0.183880686094159</v>
      </c>
      <c r="T400" s="1">
        <v>1.1838986370566399E-3</v>
      </c>
      <c r="U400">
        <f t="shared" si="118"/>
        <v>3.6193138616099907E-3</v>
      </c>
      <c r="W400">
        <v>0.182926225675101</v>
      </c>
      <c r="X400" s="1">
        <v>5.1911685319983405E-4</v>
      </c>
      <c r="Y400">
        <f t="shared" si="119"/>
        <v>4.5737742806679915E-3</v>
      </c>
      <c r="Z400" s="1">
        <v>2.75159722187553E-5</v>
      </c>
      <c r="AA400">
        <f t="shared" si="120"/>
        <v>2.75159722187553E-5</v>
      </c>
      <c r="AH400">
        <v>0.18749999997439901</v>
      </c>
      <c r="AJ400">
        <v>0.165585484457343</v>
      </c>
      <c r="AK400" s="1">
        <v>2.4160380779300701E-3</v>
      </c>
      <c r="AL400">
        <f t="shared" si="121"/>
        <v>2.1914515517056005E-2</v>
      </c>
      <c r="AN400">
        <v>0.16387471803657799</v>
      </c>
      <c r="AO400" s="1">
        <v>4.0459175673408301E-3</v>
      </c>
      <c r="AP400">
        <f t="shared" si="122"/>
        <v>2.3625281937821013E-2</v>
      </c>
      <c r="AR400">
        <v>0.170787660965383</v>
      </c>
      <c r="AS400" s="1">
        <v>2.2421397652777801E-3</v>
      </c>
      <c r="AT400">
        <f t="shared" si="123"/>
        <v>1.6712339009016003E-2</v>
      </c>
      <c r="AV400">
        <v>0.163777563636998</v>
      </c>
      <c r="AW400" s="1">
        <v>1.51524976379771E-3</v>
      </c>
      <c r="AX400">
        <f t="shared" si="124"/>
        <v>2.3722436337401009E-2</v>
      </c>
      <c r="AY400" s="1">
        <v>1.0012520496646101E-5</v>
      </c>
      <c r="AZ400">
        <f t="shared" si="125"/>
        <v>1.0012520496646101E-5</v>
      </c>
      <c r="BB400">
        <v>0.167392399880681</v>
      </c>
      <c r="BC400" s="1">
        <v>1.19038232014616E-3</v>
      </c>
      <c r="BD400">
        <f t="shared" si="126"/>
        <v>2.0107600093718009E-2</v>
      </c>
      <c r="BE400" s="1">
        <v>5.9779416609743504E-6</v>
      </c>
      <c r="BF400">
        <f t="shared" si="127"/>
        <v>5.9779416609743504E-6</v>
      </c>
      <c r="BH400">
        <v>0.16780638604571699</v>
      </c>
      <c r="BI400" s="1">
        <v>6.2370888509574902E-4</v>
      </c>
      <c r="BJ400">
        <f t="shared" si="128"/>
        <v>1.9693613928682019E-2</v>
      </c>
      <c r="BK400" s="1">
        <v>1.9282767832853102E-5</v>
      </c>
      <c r="BL400">
        <f t="shared" si="129"/>
        <v>1.9282767832853102E-5</v>
      </c>
      <c r="BN400">
        <v>0.16807499656150601</v>
      </c>
      <c r="BO400" s="1">
        <v>5.0338570335277605E-4</v>
      </c>
      <c r="BP400">
        <f t="shared" si="130"/>
        <v>1.9425003412892994E-2</v>
      </c>
      <c r="BQ400" s="1">
        <v>-3.0649078048266601E-6</v>
      </c>
      <c r="BR400">
        <f t="shared" si="131"/>
        <v>3.0649078048266601E-6</v>
      </c>
      <c r="BT400">
        <v>0.18749999997439901</v>
      </c>
      <c r="BV400">
        <v>0.21123732557475799</v>
      </c>
      <c r="BW400" s="1">
        <v>2.5356328620539399E-3</v>
      </c>
      <c r="BX400">
        <f t="shared" si="132"/>
        <v>2.3737325600358988E-2</v>
      </c>
    </row>
    <row r="401" spans="1:76" hidden="1" x14ac:dyDescent="0.2">
      <c r="A401">
        <v>0.122718538263001</v>
      </c>
      <c r="C401">
        <v>0.12227800662776001</v>
      </c>
      <c r="D401" s="1">
        <v>5.3739455800547098E-3</v>
      </c>
      <c r="E401">
        <f t="shared" si="114"/>
        <v>4.405316352409927E-4</v>
      </c>
      <c r="G401">
        <v>0.12959693332590599</v>
      </c>
      <c r="H401" s="1">
        <v>2.9790408931968798E-3</v>
      </c>
      <c r="I401">
        <f t="shared" si="115"/>
        <v>6.8783950629049961E-3</v>
      </c>
      <c r="K401">
        <v>0.120031708103312</v>
      </c>
      <c r="L401" s="1">
        <v>2.4120169345726102E-3</v>
      </c>
      <c r="M401">
        <f t="shared" si="116"/>
        <v>2.6868301596889993E-3</v>
      </c>
      <c r="O401">
        <v>0.119656939235563</v>
      </c>
      <c r="P401" s="1">
        <v>1.43346925600914E-3</v>
      </c>
      <c r="Q401">
        <f t="shared" si="117"/>
        <v>3.0615990274379945E-3</v>
      </c>
      <c r="S401">
        <v>0.12482906021361</v>
      </c>
      <c r="T401" s="1">
        <v>1.26344973615238E-3</v>
      </c>
      <c r="U401">
        <f t="shared" si="118"/>
        <v>2.1105219506089984E-3</v>
      </c>
      <c r="W401">
        <v>0.122435227468008</v>
      </c>
      <c r="X401" s="1">
        <v>6.7873271472426798E-4</v>
      </c>
      <c r="Y401">
        <f t="shared" si="119"/>
        <v>2.8331079499299694E-4</v>
      </c>
      <c r="Z401" s="1">
        <v>-1.96834873253306E-5</v>
      </c>
      <c r="AA401">
        <f t="shared" si="120"/>
        <v>1.96834873253306E-5</v>
      </c>
      <c r="AH401">
        <v>0.11961689205182301</v>
      </c>
      <c r="AJ401">
        <v>0.12560041223853399</v>
      </c>
      <c r="AK401" s="1">
        <v>1.6220701937446399E-2</v>
      </c>
      <c r="AL401">
        <f t="shared" si="121"/>
        <v>5.9835201867109861E-3</v>
      </c>
      <c r="AN401">
        <v>0.105443969530405</v>
      </c>
      <c r="AO401" s="1">
        <v>5.7511517143995997E-3</v>
      </c>
      <c r="AP401">
        <f t="shared" si="122"/>
        <v>1.417292252141801E-2</v>
      </c>
      <c r="AR401">
        <v>0.111543382901945</v>
      </c>
      <c r="AS401" s="1">
        <v>2.2934469861583102E-3</v>
      </c>
      <c r="AT401">
        <f t="shared" si="123"/>
        <v>8.0735091498780054E-3</v>
      </c>
      <c r="AV401">
        <v>0.112321967878576</v>
      </c>
      <c r="AW401" s="1">
        <v>2.16061775538103E-3</v>
      </c>
      <c r="AX401">
        <f t="shared" si="124"/>
        <v>7.2949241732470083E-3</v>
      </c>
      <c r="AY401" s="1">
        <v>-2.71716306357709E-5</v>
      </c>
      <c r="AZ401">
        <f t="shared" si="125"/>
        <v>2.71716306357709E-5</v>
      </c>
      <c r="BB401">
        <v>0.113575716680931</v>
      </c>
      <c r="BC401" s="1">
        <v>5.53686460787944E-4</v>
      </c>
      <c r="BD401">
        <f t="shared" si="126"/>
        <v>6.0411753708920074E-3</v>
      </c>
      <c r="BE401" s="1">
        <v>-1.4624475611035099E-5</v>
      </c>
      <c r="BF401">
        <f t="shared" si="127"/>
        <v>1.4624475611035099E-5</v>
      </c>
      <c r="BH401">
        <v>0.11368251784481399</v>
      </c>
      <c r="BI401" s="1">
        <v>1.0030706900535499E-3</v>
      </c>
      <c r="BJ401">
        <f t="shared" si="128"/>
        <v>5.9343742070090133E-3</v>
      </c>
      <c r="BK401" s="1">
        <v>-9.2396562914673002E-6</v>
      </c>
      <c r="BL401">
        <f t="shared" si="129"/>
        <v>9.2396562914673002E-6</v>
      </c>
      <c r="BN401">
        <v>0.11288352516318199</v>
      </c>
      <c r="BO401" s="1">
        <v>9.6531464584903798E-4</v>
      </c>
      <c r="BP401">
        <f t="shared" si="130"/>
        <v>6.7333668886410125E-3</v>
      </c>
      <c r="BQ401" s="1">
        <v>1.2026156331678999E-6</v>
      </c>
      <c r="BR401">
        <f t="shared" si="131"/>
        <v>1.2026156331678999E-6</v>
      </c>
      <c r="BT401">
        <v>0.11961689205182301</v>
      </c>
      <c r="BV401">
        <v>0.147697586784865</v>
      </c>
      <c r="BW401" s="1">
        <v>2.98742255865048E-3</v>
      </c>
      <c r="BX401">
        <f t="shared" si="132"/>
        <v>2.8080694733041991E-2</v>
      </c>
    </row>
    <row r="402" spans="1:76" hidden="1" x14ac:dyDescent="0.2">
      <c r="A402" s="1">
        <v>6.0334959536969698E-2</v>
      </c>
      <c r="C402" s="1">
        <v>7.5011562266502296E-2</v>
      </c>
      <c r="D402" s="1">
        <v>9.2580813452956597E-3</v>
      </c>
      <c r="E402">
        <f t="shared" si="114"/>
        <v>1.4676602729532598E-2</v>
      </c>
      <c r="G402" s="1">
        <v>6.3540685083352602E-2</v>
      </c>
      <c r="H402" s="1">
        <v>2.8662044389505198E-3</v>
      </c>
      <c r="I402">
        <f t="shared" si="115"/>
        <v>3.2057255463829037E-3</v>
      </c>
      <c r="K402" s="1">
        <v>6.19742428002652E-2</v>
      </c>
      <c r="L402" s="1">
        <v>1.19607038612408E-3</v>
      </c>
      <c r="M402">
        <f t="shared" si="116"/>
        <v>1.6392832632955018E-3</v>
      </c>
      <c r="O402" s="1">
        <v>6.2631368551543706E-2</v>
      </c>
      <c r="P402" s="1">
        <v>1.3938721422829101E-3</v>
      </c>
      <c r="Q402">
        <f t="shared" si="117"/>
        <v>2.2964090145740079E-3</v>
      </c>
      <c r="S402" s="1">
        <v>6.4353356597180195E-2</v>
      </c>
      <c r="T402" s="1">
        <v>1.32065137427526E-3</v>
      </c>
      <c r="U402">
        <f t="shared" si="118"/>
        <v>4.0183970602104963E-3</v>
      </c>
      <c r="W402" s="1">
        <v>6.3203717118351904E-2</v>
      </c>
      <c r="X402" s="1">
        <v>5.0065551085175903E-4</v>
      </c>
      <c r="Y402">
        <f t="shared" si="119"/>
        <v>2.8687575813822058E-3</v>
      </c>
      <c r="Z402" s="1">
        <v>9.6373436470705899E-5</v>
      </c>
      <c r="AA402">
        <f t="shared" si="120"/>
        <v>9.6373436470705899E-5</v>
      </c>
      <c r="AH402" s="1">
        <v>5.7323205103530603E-2</v>
      </c>
      <c r="AJ402" s="1">
        <v>6.7297387149112403E-2</v>
      </c>
      <c r="AK402" s="1">
        <v>1.4715751066941601E-2</v>
      </c>
      <c r="AL402">
        <f t="shared" si="121"/>
        <v>9.9741820455818003E-3</v>
      </c>
      <c r="AN402" s="1">
        <v>5.9348302994666202E-2</v>
      </c>
      <c r="AO402" s="1">
        <v>4.87546240508311E-3</v>
      </c>
      <c r="AP402">
        <f t="shared" si="122"/>
        <v>2.0250978911355993E-3</v>
      </c>
      <c r="AR402" s="1">
        <v>5.35902369863933E-2</v>
      </c>
      <c r="AS402" s="1">
        <v>2.6488457071560602E-3</v>
      </c>
      <c r="AT402">
        <f t="shared" si="123"/>
        <v>3.732968117137303E-3</v>
      </c>
      <c r="AV402" s="1">
        <v>5.1258884769382E-2</v>
      </c>
      <c r="AW402" s="1">
        <v>2.9929171336975E-3</v>
      </c>
      <c r="AX402">
        <f t="shared" si="124"/>
        <v>6.0643203341486027E-3</v>
      </c>
      <c r="AY402" s="1">
        <v>7.9554529797487095E-5</v>
      </c>
      <c r="AZ402">
        <f t="shared" si="125"/>
        <v>7.9554529797487095E-5</v>
      </c>
      <c r="BB402" s="1">
        <v>5.4689965271268397E-2</v>
      </c>
      <c r="BC402" s="1">
        <v>9.20148656133672E-4</v>
      </c>
      <c r="BD402">
        <f t="shared" si="126"/>
        <v>2.6332398322622061E-3</v>
      </c>
      <c r="BE402" s="1">
        <v>1.08830370840296E-5</v>
      </c>
      <c r="BF402">
        <f t="shared" si="127"/>
        <v>1.08830370840296E-5</v>
      </c>
      <c r="BH402" s="1">
        <v>5.3985816870405601E-2</v>
      </c>
      <c r="BI402" s="1">
        <v>9.3517670720288297E-4</v>
      </c>
      <c r="BJ402">
        <f t="shared" si="128"/>
        <v>3.3373882331250021E-3</v>
      </c>
      <c r="BK402" s="1">
        <v>-1.33018168809989E-5</v>
      </c>
      <c r="BL402">
        <f t="shared" si="129"/>
        <v>1.33018168809989E-5</v>
      </c>
      <c r="BN402" s="1">
        <v>5.3278629063147703E-2</v>
      </c>
      <c r="BO402" s="1">
        <v>9.6646278792421802E-4</v>
      </c>
      <c r="BP402">
        <f t="shared" si="130"/>
        <v>4.0445760403828995E-3</v>
      </c>
      <c r="BQ402" s="1">
        <v>-3.5200885280934502E-7</v>
      </c>
      <c r="BR402">
        <f t="shared" si="131"/>
        <v>3.5200885280934502E-7</v>
      </c>
      <c r="BT402" s="1">
        <v>5.7323205103530603E-2</v>
      </c>
      <c r="BV402" s="1">
        <v>6.5502913665398899E-2</v>
      </c>
      <c r="BW402" s="1">
        <v>2.9854456764602999E-3</v>
      </c>
      <c r="BX402">
        <f t="shared" si="132"/>
        <v>8.1797085618682958E-3</v>
      </c>
    </row>
    <row r="403" spans="1:76" hidden="1" x14ac:dyDescent="0.2">
      <c r="A403">
        <v>0.122718537745392</v>
      </c>
      <c r="C403">
        <v>0.13010129117401201</v>
      </c>
      <c r="D403" s="1">
        <v>1.03101910200538E-2</v>
      </c>
      <c r="E403">
        <f t="shared" si="114"/>
        <v>7.3827534286200064E-3</v>
      </c>
      <c r="G403">
        <v>0.12082239660748401</v>
      </c>
      <c r="H403" s="1">
        <v>4.0435859980273497E-3</v>
      </c>
      <c r="I403">
        <f t="shared" si="115"/>
        <v>1.8961411379079945E-3</v>
      </c>
      <c r="K403">
        <v>0.12395015026158999</v>
      </c>
      <c r="L403" s="1">
        <v>2.1080532591645999E-3</v>
      </c>
      <c r="M403">
        <f t="shared" si="116"/>
        <v>1.2316125161979941E-3</v>
      </c>
      <c r="O403">
        <v>0.120433562973028</v>
      </c>
      <c r="P403" s="1">
        <v>1.5135333246293801E-3</v>
      </c>
      <c r="Q403">
        <f t="shared" si="117"/>
        <v>2.2849747723640013E-3</v>
      </c>
      <c r="S403">
        <v>0.12354196792615001</v>
      </c>
      <c r="T403" s="1">
        <v>1.3826976346332899E-3</v>
      </c>
      <c r="U403">
        <f t="shared" si="118"/>
        <v>8.2343018075800578E-4</v>
      </c>
      <c r="W403">
        <v>0.123854575693013</v>
      </c>
      <c r="X403" s="1">
        <v>6.06015516325202E-4</v>
      </c>
      <c r="Y403">
        <f t="shared" si="119"/>
        <v>1.136037947621002E-3</v>
      </c>
      <c r="Z403" s="1">
        <v>7.6005913047390395E-5</v>
      </c>
      <c r="AA403">
        <f t="shared" si="120"/>
        <v>7.6005913047390395E-5</v>
      </c>
      <c r="AH403">
        <v>0.119616891820971</v>
      </c>
      <c r="AJ403" s="1">
        <v>9.80601193121588E-2</v>
      </c>
      <c r="AK403" s="1">
        <v>4.8343916613157803E-3</v>
      </c>
      <c r="AL403">
        <f t="shared" si="121"/>
        <v>2.1556772508812203E-2</v>
      </c>
      <c r="AN403">
        <v>0.120372216041106</v>
      </c>
      <c r="AO403" s="1">
        <v>7.8708971270782697E-3</v>
      </c>
      <c r="AP403">
        <f t="shared" si="122"/>
        <v>7.5532422013499523E-4</v>
      </c>
      <c r="AR403">
        <v>0.114209449313887</v>
      </c>
      <c r="AS403" s="1">
        <v>3.5343755773548E-3</v>
      </c>
      <c r="AT403">
        <f t="shared" si="123"/>
        <v>5.4074425070839982E-3</v>
      </c>
      <c r="AV403">
        <v>0.112601191153591</v>
      </c>
      <c r="AW403" s="1">
        <v>2.3533916981799499E-3</v>
      </c>
      <c r="AX403">
        <f t="shared" si="124"/>
        <v>7.0157006673799982E-3</v>
      </c>
      <c r="AY403" s="1">
        <v>-3.5650955396593001E-5</v>
      </c>
      <c r="AZ403">
        <f t="shared" si="125"/>
        <v>3.5650955396593001E-5</v>
      </c>
      <c r="BB403">
        <v>0.116440947743253</v>
      </c>
      <c r="BC403" s="1">
        <v>8.48793931737948E-4</v>
      </c>
      <c r="BD403">
        <f t="shared" si="126"/>
        <v>3.1759440777179987E-3</v>
      </c>
      <c r="BE403" s="1">
        <v>-3.1919290270810198E-6</v>
      </c>
      <c r="BF403">
        <f t="shared" si="127"/>
        <v>3.1919290270810198E-6</v>
      </c>
      <c r="BH403">
        <v>0.11687829282282</v>
      </c>
      <c r="BI403" s="1">
        <v>9.6803071880468595E-4</v>
      </c>
      <c r="BJ403">
        <f t="shared" si="128"/>
        <v>2.7385989981510012E-3</v>
      </c>
      <c r="BK403" s="1">
        <v>8.7910454381788899E-5</v>
      </c>
      <c r="BL403">
        <f t="shared" si="129"/>
        <v>8.7910454381788899E-5</v>
      </c>
      <c r="BN403">
        <v>0.117118946559174</v>
      </c>
      <c r="BO403" s="1">
        <v>1.1683474974248499E-3</v>
      </c>
      <c r="BP403">
        <f t="shared" si="130"/>
        <v>2.4979452617970022E-3</v>
      </c>
      <c r="BQ403" s="1">
        <v>-1.6611119359555301E-5</v>
      </c>
      <c r="BR403">
        <f t="shared" si="131"/>
        <v>1.6611119359555301E-5</v>
      </c>
      <c r="BT403">
        <v>0.119616891820971</v>
      </c>
      <c r="BV403" s="1">
        <v>0.109694684492917</v>
      </c>
      <c r="BW403" s="1">
        <v>2.2616409809883501E-3</v>
      </c>
      <c r="BX403">
        <f t="shared" si="132"/>
        <v>9.922207328054003E-3</v>
      </c>
    </row>
    <row r="404" spans="1:76" hidden="1" x14ac:dyDescent="0.2">
      <c r="A404">
        <v>0</v>
      </c>
      <c r="C404">
        <v>0</v>
      </c>
      <c r="D404">
        <v>0</v>
      </c>
      <c r="E404">
        <f t="shared" si="114"/>
        <v>0</v>
      </c>
      <c r="G404">
        <v>0</v>
      </c>
      <c r="H404">
        <v>0</v>
      </c>
      <c r="I404">
        <f t="shared" si="115"/>
        <v>0</v>
      </c>
      <c r="K404">
        <v>0</v>
      </c>
      <c r="L404">
        <v>0</v>
      </c>
      <c r="M404">
        <f t="shared" si="116"/>
        <v>0</v>
      </c>
      <c r="O404">
        <v>0</v>
      </c>
      <c r="P404">
        <v>0</v>
      </c>
      <c r="Q404">
        <f t="shared" si="117"/>
        <v>0</v>
      </c>
      <c r="S404">
        <v>0</v>
      </c>
      <c r="T404">
        <v>0</v>
      </c>
      <c r="U404">
        <f t="shared" si="118"/>
        <v>0</v>
      </c>
      <c r="W404" s="1">
        <v>0</v>
      </c>
      <c r="X404" s="1">
        <v>0</v>
      </c>
      <c r="Y404">
        <f t="shared" si="119"/>
        <v>0</v>
      </c>
      <c r="Z404" s="1">
        <v>0</v>
      </c>
      <c r="AA404">
        <f t="shared" si="120"/>
        <v>0</v>
      </c>
      <c r="AH404">
        <v>0</v>
      </c>
      <c r="AJ404">
        <v>0</v>
      </c>
      <c r="AK404">
        <v>0</v>
      </c>
      <c r="AL404">
        <f t="shared" si="121"/>
        <v>0</v>
      </c>
      <c r="AN404">
        <v>0</v>
      </c>
      <c r="AO404">
        <v>0</v>
      </c>
      <c r="AP404">
        <f t="shared" si="122"/>
        <v>0</v>
      </c>
      <c r="AR404">
        <v>0</v>
      </c>
      <c r="AS404">
        <v>0</v>
      </c>
      <c r="AT404">
        <f t="shared" si="123"/>
        <v>0</v>
      </c>
      <c r="AV404">
        <v>0</v>
      </c>
      <c r="AW404">
        <v>0</v>
      </c>
      <c r="AX404">
        <f t="shared" si="124"/>
        <v>0</v>
      </c>
      <c r="AY404">
        <v>0</v>
      </c>
      <c r="AZ404">
        <f t="shared" si="125"/>
        <v>0</v>
      </c>
      <c r="BB404" s="1">
        <v>0</v>
      </c>
      <c r="BC404" s="1">
        <v>0</v>
      </c>
      <c r="BD404">
        <f t="shared" si="126"/>
        <v>0</v>
      </c>
      <c r="BE404" s="1">
        <v>0</v>
      </c>
      <c r="BF404">
        <f t="shared" si="127"/>
        <v>0</v>
      </c>
      <c r="BH404" s="1">
        <v>0</v>
      </c>
      <c r="BI404" s="1">
        <v>0</v>
      </c>
      <c r="BJ404">
        <f t="shared" si="128"/>
        <v>0</v>
      </c>
      <c r="BK404" s="1">
        <v>0</v>
      </c>
      <c r="BL404">
        <f t="shared" si="129"/>
        <v>0</v>
      </c>
      <c r="BN404" s="1">
        <v>0</v>
      </c>
      <c r="BO404" s="1">
        <v>0</v>
      </c>
      <c r="BP404">
        <f t="shared" si="130"/>
        <v>0</v>
      </c>
      <c r="BQ404" s="1">
        <v>0</v>
      </c>
      <c r="BR404">
        <f t="shared" si="131"/>
        <v>0</v>
      </c>
      <c r="BT404">
        <v>0</v>
      </c>
      <c r="BV404">
        <v>0</v>
      </c>
      <c r="BW404">
        <v>0</v>
      </c>
      <c r="BX404">
        <f t="shared" si="132"/>
        <v>0</v>
      </c>
    </row>
    <row r="405" spans="1:76" hidden="1" x14ac:dyDescent="0.2">
      <c r="A405">
        <v>0</v>
      </c>
      <c r="C405">
        <v>0</v>
      </c>
      <c r="D405">
        <v>0</v>
      </c>
      <c r="E405">
        <f t="shared" si="114"/>
        <v>0</v>
      </c>
      <c r="G405">
        <v>0</v>
      </c>
      <c r="H405">
        <v>0</v>
      </c>
      <c r="I405">
        <f t="shared" si="115"/>
        <v>0</v>
      </c>
      <c r="K405">
        <v>0</v>
      </c>
      <c r="L405">
        <v>0</v>
      </c>
      <c r="M405">
        <f t="shared" si="116"/>
        <v>0</v>
      </c>
      <c r="O405">
        <v>0</v>
      </c>
      <c r="P405">
        <v>0</v>
      </c>
      <c r="Q405">
        <f t="shared" si="117"/>
        <v>0</v>
      </c>
      <c r="S405">
        <v>0</v>
      </c>
      <c r="T405">
        <v>0</v>
      </c>
      <c r="U405">
        <f t="shared" si="118"/>
        <v>0</v>
      </c>
      <c r="W405" s="1">
        <v>0</v>
      </c>
      <c r="X405" s="1">
        <v>0</v>
      </c>
      <c r="Y405">
        <f t="shared" si="119"/>
        <v>0</v>
      </c>
      <c r="Z405" s="1">
        <v>0</v>
      </c>
      <c r="AA405">
        <f t="shared" si="120"/>
        <v>0</v>
      </c>
      <c r="AH405">
        <v>0</v>
      </c>
      <c r="AJ405">
        <v>0</v>
      </c>
      <c r="AK405">
        <v>0</v>
      </c>
      <c r="AL405">
        <f t="shared" si="121"/>
        <v>0</v>
      </c>
      <c r="AN405">
        <v>0</v>
      </c>
      <c r="AO405">
        <v>0</v>
      </c>
      <c r="AP405">
        <f t="shared" si="122"/>
        <v>0</v>
      </c>
      <c r="AR405">
        <v>0</v>
      </c>
      <c r="AS405">
        <v>0</v>
      </c>
      <c r="AT405">
        <f t="shared" si="123"/>
        <v>0</v>
      </c>
      <c r="AV405">
        <v>0</v>
      </c>
      <c r="AW405">
        <v>0</v>
      </c>
      <c r="AX405">
        <f t="shared" si="124"/>
        <v>0</v>
      </c>
      <c r="AY405">
        <v>0</v>
      </c>
      <c r="AZ405">
        <f t="shared" si="125"/>
        <v>0</v>
      </c>
      <c r="BB405" s="1">
        <v>0</v>
      </c>
      <c r="BC405" s="1">
        <v>0</v>
      </c>
      <c r="BD405">
        <f t="shared" si="126"/>
        <v>0</v>
      </c>
      <c r="BE405" s="1">
        <v>0</v>
      </c>
      <c r="BF405">
        <f t="shared" si="127"/>
        <v>0</v>
      </c>
      <c r="BH405" s="1">
        <v>0</v>
      </c>
      <c r="BI405" s="1">
        <v>0</v>
      </c>
      <c r="BJ405">
        <f t="shared" si="128"/>
        <v>0</v>
      </c>
      <c r="BK405" s="1">
        <v>0</v>
      </c>
      <c r="BL405">
        <f t="shared" si="129"/>
        <v>0</v>
      </c>
      <c r="BN405" s="1">
        <v>0</v>
      </c>
      <c r="BO405" s="1">
        <v>0</v>
      </c>
      <c r="BP405">
        <f t="shared" si="130"/>
        <v>0</v>
      </c>
      <c r="BQ405" s="1">
        <v>0</v>
      </c>
      <c r="BR405">
        <f t="shared" si="131"/>
        <v>0</v>
      </c>
      <c r="BT405">
        <v>0</v>
      </c>
      <c r="BV405">
        <v>0</v>
      </c>
      <c r="BW405">
        <v>0</v>
      </c>
      <c r="BX405">
        <f t="shared" si="132"/>
        <v>0</v>
      </c>
    </row>
    <row r="406" spans="1:76" hidden="1" x14ac:dyDescent="0.2">
      <c r="A406">
        <v>0</v>
      </c>
      <c r="C406">
        <v>0</v>
      </c>
      <c r="D406">
        <v>0</v>
      </c>
      <c r="E406">
        <f t="shared" si="114"/>
        <v>0</v>
      </c>
      <c r="G406">
        <v>0</v>
      </c>
      <c r="H406">
        <v>0</v>
      </c>
      <c r="I406">
        <f t="shared" si="115"/>
        <v>0</v>
      </c>
      <c r="K406">
        <v>0</v>
      </c>
      <c r="L406">
        <v>0</v>
      </c>
      <c r="M406">
        <f t="shared" si="116"/>
        <v>0</v>
      </c>
      <c r="O406">
        <v>0</v>
      </c>
      <c r="P406">
        <v>0</v>
      </c>
      <c r="Q406">
        <f t="shared" si="117"/>
        <v>0</v>
      </c>
      <c r="S406">
        <v>0</v>
      </c>
      <c r="T406">
        <v>0</v>
      </c>
      <c r="U406">
        <f t="shared" si="118"/>
        <v>0</v>
      </c>
      <c r="W406" s="1">
        <v>0</v>
      </c>
      <c r="X406" s="1">
        <v>0</v>
      </c>
      <c r="Y406">
        <f t="shared" si="119"/>
        <v>0</v>
      </c>
      <c r="Z406" s="1">
        <v>0</v>
      </c>
      <c r="AA406">
        <f t="shared" si="120"/>
        <v>0</v>
      </c>
      <c r="AH406">
        <v>0</v>
      </c>
      <c r="AJ406">
        <v>0</v>
      </c>
      <c r="AK406">
        <v>0</v>
      </c>
      <c r="AL406">
        <f t="shared" si="121"/>
        <v>0</v>
      </c>
      <c r="AN406">
        <v>0</v>
      </c>
      <c r="AO406">
        <v>0</v>
      </c>
      <c r="AP406">
        <f t="shared" si="122"/>
        <v>0</v>
      </c>
      <c r="AR406">
        <v>0</v>
      </c>
      <c r="AS406">
        <v>0</v>
      </c>
      <c r="AT406">
        <f t="shared" si="123"/>
        <v>0</v>
      </c>
      <c r="AV406">
        <v>0</v>
      </c>
      <c r="AW406">
        <v>0</v>
      </c>
      <c r="AX406">
        <f t="shared" si="124"/>
        <v>0</v>
      </c>
      <c r="AY406">
        <v>0</v>
      </c>
      <c r="AZ406">
        <f t="shared" si="125"/>
        <v>0</v>
      </c>
      <c r="BB406" s="1">
        <v>0</v>
      </c>
      <c r="BC406" s="1">
        <v>0</v>
      </c>
      <c r="BD406">
        <f t="shared" si="126"/>
        <v>0</v>
      </c>
      <c r="BE406" s="1">
        <v>0</v>
      </c>
      <c r="BF406">
        <f t="shared" si="127"/>
        <v>0</v>
      </c>
      <c r="BH406" s="1">
        <v>0</v>
      </c>
      <c r="BI406" s="1">
        <v>0</v>
      </c>
      <c r="BJ406">
        <f t="shared" si="128"/>
        <v>0</v>
      </c>
      <c r="BK406" s="1">
        <v>0</v>
      </c>
      <c r="BL406">
        <f t="shared" si="129"/>
        <v>0</v>
      </c>
      <c r="BN406" s="1">
        <v>0</v>
      </c>
      <c r="BO406" s="1">
        <v>0</v>
      </c>
      <c r="BP406">
        <f t="shared" si="130"/>
        <v>0</v>
      </c>
      <c r="BQ406" s="1">
        <v>0</v>
      </c>
      <c r="BR406">
        <f t="shared" si="131"/>
        <v>0</v>
      </c>
      <c r="BT406">
        <v>0</v>
      </c>
      <c r="BV406">
        <v>0</v>
      </c>
      <c r="BW406">
        <v>0</v>
      </c>
      <c r="BX406">
        <f t="shared" si="132"/>
        <v>0</v>
      </c>
    </row>
    <row r="407" spans="1:76" hidden="1" x14ac:dyDescent="0.2">
      <c r="A407">
        <v>0</v>
      </c>
      <c r="C407">
        <v>0</v>
      </c>
      <c r="D407">
        <v>0</v>
      </c>
      <c r="E407">
        <f t="shared" si="114"/>
        <v>0</v>
      </c>
      <c r="G407">
        <v>0</v>
      </c>
      <c r="H407">
        <v>0</v>
      </c>
      <c r="I407">
        <f t="shared" si="115"/>
        <v>0</v>
      </c>
      <c r="K407">
        <v>0</v>
      </c>
      <c r="L407">
        <v>0</v>
      </c>
      <c r="M407">
        <f t="shared" si="116"/>
        <v>0</v>
      </c>
      <c r="O407">
        <v>0</v>
      </c>
      <c r="P407">
        <v>0</v>
      </c>
      <c r="Q407">
        <f t="shared" si="117"/>
        <v>0</v>
      </c>
      <c r="S407">
        <v>0</v>
      </c>
      <c r="T407">
        <v>0</v>
      </c>
      <c r="U407">
        <f t="shared" si="118"/>
        <v>0</v>
      </c>
      <c r="W407" s="1">
        <v>0</v>
      </c>
      <c r="X407" s="1">
        <v>0</v>
      </c>
      <c r="Y407">
        <f t="shared" si="119"/>
        <v>0</v>
      </c>
      <c r="Z407" s="1">
        <v>0</v>
      </c>
      <c r="AA407">
        <f t="shared" si="120"/>
        <v>0</v>
      </c>
      <c r="AH407">
        <v>0</v>
      </c>
      <c r="AJ407">
        <v>0</v>
      </c>
      <c r="AK407">
        <v>0</v>
      </c>
      <c r="AL407">
        <f t="shared" si="121"/>
        <v>0</v>
      </c>
      <c r="AN407">
        <v>0</v>
      </c>
      <c r="AO407">
        <v>0</v>
      </c>
      <c r="AP407">
        <f t="shared" si="122"/>
        <v>0</v>
      </c>
      <c r="AR407">
        <v>0</v>
      </c>
      <c r="AS407">
        <v>0</v>
      </c>
      <c r="AT407">
        <f t="shared" si="123"/>
        <v>0</v>
      </c>
      <c r="AV407">
        <v>0</v>
      </c>
      <c r="AW407">
        <v>0</v>
      </c>
      <c r="AX407">
        <f t="shared" si="124"/>
        <v>0</v>
      </c>
      <c r="AY407">
        <v>0</v>
      </c>
      <c r="AZ407">
        <f t="shared" si="125"/>
        <v>0</v>
      </c>
      <c r="BB407" s="1">
        <v>0</v>
      </c>
      <c r="BC407" s="1">
        <v>0</v>
      </c>
      <c r="BD407">
        <f t="shared" si="126"/>
        <v>0</v>
      </c>
      <c r="BE407" s="1">
        <v>0</v>
      </c>
      <c r="BF407">
        <f t="shared" si="127"/>
        <v>0</v>
      </c>
      <c r="BH407" s="1">
        <v>0</v>
      </c>
      <c r="BI407" s="1">
        <v>0</v>
      </c>
      <c r="BJ407">
        <f t="shared" si="128"/>
        <v>0</v>
      </c>
      <c r="BK407" s="1">
        <v>0</v>
      </c>
      <c r="BL407">
        <f t="shared" si="129"/>
        <v>0</v>
      </c>
      <c r="BN407" s="1">
        <v>0</v>
      </c>
      <c r="BO407" s="1">
        <v>0</v>
      </c>
      <c r="BP407">
        <f t="shared" si="130"/>
        <v>0</v>
      </c>
      <c r="BQ407" s="1">
        <v>0</v>
      </c>
      <c r="BR407">
        <f t="shared" si="131"/>
        <v>0</v>
      </c>
      <c r="BT407">
        <v>0</v>
      </c>
      <c r="BV407">
        <v>0</v>
      </c>
      <c r="BW407">
        <v>0</v>
      </c>
      <c r="BX407">
        <f t="shared" si="132"/>
        <v>0</v>
      </c>
    </row>
    <row r="408" spans="1:76" hidden="1" x14ac:dyDescent="0.2">
      <c r="A408">
        <v>0</v>
      </c>
      <c r="C408">
        <v>0</v>
      </c>
      <c r="D408">
        <v>0</v>
      </c>
      <c r="E408">
        <f t="shared" si="114"/>
        <v>0</v>
      </c>
      <c r="G408">
        <v>0</v>
      </c>
      <c r="H408">
        <v>0</v>
      </c>
      <c r="I408">
        <f t="shared" si="115"/>
        <v>0</v>
      </c>
      <c r="K408">
        <v>0</v>
      </c>
      <c r="L408">
        <v>0</v>
      </c>
      <c r="M408">
        <f t="shared" si="116"/>
        <v>0</v>
      </c>
      <c r="O408">
        <v>0</v>
      </c>
      <c r="P408">
        <v>0</v>
      </c>
      <c r="Q408">
        <f t="shared" si="117"/>
        <v>0</v>
      </c>
      <c r="S408">
        <v>0</v>
      </c>
      <c r="T408">
        <v>0</v>
      </c>
      <c r="U408">
        <f t="shared" si="118"/>
        <v>0</v>
      </c>
      <c r="W408" s="1">
        <v>0</v>
      </c>
      <c r="X408" s="1">
        <v>0</v>
      </c>
      <c r="Y408">
        <f t="shared" si="119"/>
        <v>0</v>
      </c>
      <c r="Z408" s="1">
        <v>0</v>
      </c>
      <c r="AA408">
        <f t="shared" si="120"/>
        <v>0</v>
      </c>
      <c r="AH408">
        <v>0</v>
      </c>
      <c r="AJ408">
        <v>0</v>
      </c>
      <c r="AK408">
        <v>0</v>
      </c>
      <c r="AL408">
        <f t="shared" si="121"/>
        <v>0</v>
      </c>
      <c r="AN408">
        <v>0</v>
      </c>
      <c r="AO408">
        <v>0</v>
      </c>
      <c r="AP408">
        <f t="shared" si="122"/>
        <v>0</v>
      </c>
      <c r="AR408">
        <v>0</v>
      </c>
      <c r="AS408">
        <v>0</v>
      </c>
      <c r="AT408">
        <f t="shared" si="123"/>
        <v>0</v>
      </c>
      <c r="AV408">
        <v>0</v>
      </c>
      <c r="AW408">
        <v>0</v>
      </c>
      <c r="AX408">
        <f t="shared" si="124"/>
        <v>0</v>
      </c>
      <c r="AY408">
        <v>0</v>
      </c>
      <c r="AZ408">
        <f t="shared" si="125"/>
        <v>0</v>
      </c>
      <c r="BB408" s="1">
        <v>0</v>
      </c>
      <c r="BC408" s="1">
        <v>0</v>
      </c>
      <c r="BD408">
        <f t="shared" si="126"/>
        <v>0</v>
      </c>
      <c r="BE408" s="1">
        <v>0</v>
      </c>
      <c r="BF408">
        <f t="shared" si="127"/>
        <v>0</v>
      </c>
      <c r="BH408" s="1">
        <v>0</v>
      </c>
      <c r="BI408" s="1">
        <v>0</v>
      </c>
      <c r="BJ408">
        <f t="shared" si="128"/>
        <v>0</v>
      </c>
      <c r="BK408" s="1">
        <v>0</v>
      </c>
      <c r="BL408">
        <f t="shared" si="129"/>
        <v>0</v>
      </c>
      <c r="BN408" s="1">
        <v>0</v>
      </c>
      <c r="BO408" s="1">
        <v>0</v>
      </c>
      <c r="BP408">
        <f t="shared" si="130"/>
        <v>0</v>
      </c>
      <c r="BQ408" s="1">
        <v>0</v>
      </c>
      <c r="BR408">
        <f t="shared" si="131"/>
        <v>0</v>
      </c>
      <c r="BT408">
        <v>0</v>
      </c>
      <c r="BV408">
        <v>0</v>
      </c>
      <c r="BW408">
        <v>0</v>
      </c>
      <c r="BX408">
        <f t="shared" si="132"/>
        <v>0</v>
      </c>
    </row>
    <row r="409" spans="1:76" hidden="1" x14ac:dyDescent="0.2">
      <c r="A409">
        <v>0</v>
      </c>
      <c r="C409">
        <v>0</v>
      </c>
      <c r="D409">
        <v>0</v>
      </c>
      <c r="E409">
        <f t="shared" si="114"/>
        <v>0</v>
      </c>
      <c r="G409">
        <v>0</v>
      </c>
      <c r="H409">
        <v>0</v>
      </c>
      <c r="I409">
        <f t="shared" si="115"/>
        <v>0</v>
      </c>
      <c r="K409">
        <v>0</v>
      </c>
      <c r="L409">
        <v>0</v>
      </c>
      <c r="M409">
        <f t="shared" si="116"/>
        <v>0</v>
      </c>
      <c r="O409">
        <v>0</v>
      </c>
      <c r="P409">
        <v>0</v>
      </c>
      <c r="Q409">
        <f t="shared" si="117"/>
        <v>0</v>
      </c>
      <c r="S409">
        <v>0</v>
      </c>
      <c r="T409">
        <v>0</v>
      </c>
      <c r="U409">
        <f t="shared" si="118"/>
        <v>0</v>
      </c>
      <c r="W409" s="1">
        <v>0</v>
      </c>
      <c r="X409" s="1">
        <v>0</v>
      </c>
      <c r="Y409">
        <f t="shared" si="119"/>
        <v>0</v>
      </c>
      <c r="Z409" s="1">
        <v>0</v>
      </c>
      <c r="AA409">
        <f t="shared" si="120"/>
        <v>0</v>
      </c>
      <c r="AH409">
        <v>0</v>
      </c>
      <c r="AJ409">
        <v>0</v>
      </c>
      <c r="AK409">
        <v>0</v>
      </c>
      <c r="AL409">
        <f t="shared" si="121"/>
        <v>0</v>
      </c>
      <c r="AN409">
        <v>0</v>
      </c>
      <c r="AO409">
        <v>0</v>
      </c>
      <c r="AP409">
        <f t="shared" si="122"/>
        <v>0</v>
      </c>
      <c r="AR409">
        <v>0</v>
      </c>
      <c r="AS409">
        <v>0</v>
      </c>
      <c r="AT409">
        <f t="shared" si="123"/>
        <v>0</v>
      </c>
      <c r="AV409">
        <v>0</v>
      </c>
      <c r="AW409">
        <v>0</v>
      </c>
      <c r="AX409">
        <f t="shared" si="124"/>
        <v>0</v>
      </c>
      <c r="AY409">
        <v>0</v>
      </c>
      <c r="AZ409">
        <f t="shared" si="125"/>
        <v>0</v>
      </c>
      <c r="BB409" s="1">
        <v>0</v>
      </c>
      <c r="BC409" s="1">
        <v>0</v>
      </c>
      <c r="BD409">
        <f t="shared" si="126"/>
        <v>0</v>
      </c>
      <c r="BE409" s="1">
        <v>0</v>
      </c>
      <c r="BF409">
        <f t="shared" si="127"/>
        <v>0</v>
      </c>
      <c r="BH409" s="1">
        <v>0</v>
      </c>
      <c r="BI409" s="1">
        <v>0</v>
      </c>
      <c r="BJ409">
        <f t="shared" si="128"/>
        <v>0</v>
      </c>
      <c r="BK409" s="1">
        <v>0</v>
      </c>
      <c r="BL409">
        <f t="shared" si="129"/>
        <v>0</v>
      </c>
      <c r="BN409" s="1">
        <v>0</v>
      </c>
      <c r="BO409" s="1">
        <v>0</v>
      </c>
      <c r="BP409">
        <f t="shared" si="130"/>
        <v>0</v>
      </c>
      <c r="BQ409" s="1">
        <v>0</v>
      </c>
      <c r="BR409">
        <f t="shared" si="131"/>
        <v>0</v>
      </c>
      <c r="BT409">
        <v>0</v>
      </c>
      <c r="BV409">
        <v>0</v>
      </c>
      <c r="BW409">
        <v>0</v>
      </c>
      <c r="BX409">
        <f t="shared" si="132"/>
        <v>0</v>
      </c>
    </row>
    <row r="410" spans="1:76" hidden="1" x14ac:dyDescent="0.2">
      <c r="A410">
        <v>0</v>
      </c>
      <c r="C410">
        <v>0</v>
      </c>
      <c r="D410">
        <v>0</v>
      </c>
      <c r="E410">
        <f t="shared" si="114"/>
        <v>0</v>
      </c>
      <c r="G410">
        <v>0</v>
      </c>
      <c r="H410">
        <v>0</v>
      </c>
      <c r="I410">
        <f t="shared" si="115"/>
        <v>0</v>
      </c>
      <c r="K410">
        <v>0</v>
      </c>
      <c r="L410">
        <v>0</v>
      </c>
      <c r="M410">
        <f t="shared" si="116"/>
        <v>0</v>
      </c>
      <c r="O410">
        <v>0</v>
      </c>
      <c r="P410">
        <v>0</v>
      </c>
      <c r="Q410">
        <f t="shared" si="117"/>
        <v>0</v>
      </c>
      <c r="S410">
        <v>0</v>
      </c>
      <c r="T410">
        <v>0</v>
      </c>
      <c r="U410">
        <f t="shared" si="118"/>
        <v>0</v>
      </c>
      <c r="W410" s="1">
        <v>0</v>
      </c>
      <c r="X410" s="1">
        <v>0</v>
      </c>
      <c r="Y410">
        <f t="shared" si="119"/>
        <v>0</v>
      </c>
      <c r="Z410" s="1">
        <v>0</v>
      </c>
      <c r="AA410">
        <f t="shared" si="120"/>
        <v>0</v>
      </c>
      <c r="AH410">
        <v>0</v>
      </c>
      <c r="AJ410">
        <v>0</v>
      </c>
      <c r="AK410">
        <v>0</v>
      </c>
      <c r="AL410">
        <f t="shared" si="121"/>
        <v>0</v>
      </c>
      <c r="AN410">
        <v>0</v>
      </c>
      <c r="AO410">
        <v>0</v>
      </c>
      <c r="AP410">
        <f t="shared" si="122"/>
        <v>0</v>
      </c>
      <c r="AR410">
        <v>0</v>
      </c>
      <c r="AS410">
        <v>0</v>
      </c>
      <c r="AT410">
        <f t="shared" si="123"/>
        <v>0</v>
      </c>
      <c r="AV410">
        <v>0</v>
      </c>
      <c r="AW410">
        <v>0</v>
      </c>
      <c r="AX410">
        <f t="shared" si="124"/>
        <v>0</v>
      </c>
      <c r="AY410">
        <v>0</v>
      </c>
      <c r="AZ410">
        <f t="shared" si="125"/>
        <v>0</v>
      </c>
      <c r="BB410" s="1">
        <v>0</v>
      </c>
      <c r="BC410" s="1">
        <v>0</v>
      </c>
      <c r="BD410">
        <f t="shared" si="126"/>
        <v>0</v>
      </c>
      <c r="BE410" s="1">
        <v>0</v>
      </c>
      <c r="BF410">
        <f t="shared" si="127"/>
        <v>0</v>
      </c>
      <c r="BH410" s="1">
        <v>0</v>
      </c>
      <c r="BI410" s="1">
        <v>0</v>
      </c>
      <c r="BJ410">
        <f t="shared" si="128"/>
        <v>0</v>
      </c>
      <c r="BK410" s="1">
        <v>0</v>
      </c>
      <c r="BL410">
        <f t="shared" si="129"/>
        <v>0</v>
      </c>
      <c r="BN410" s="1">
        <v>0</v>
      </c>
      <c r="BO410" s="1">
        <v>0</v>
      </c>
      <c r="BP410">
        <f t="shared" si="130"/>
        <v>0</v>
      </c>
      <c r="BQ410" s="1">
        <v>0</v>
      </c>
      <c r="BR410">
        <f t="shared" si="131"/>
        <v>0</v>
      </c>
      <c r="BT410">
        <v>0</v>
      </c>
      <c r="BV410">
        <v>0</v>
      </c>
      <c r="BW410">
        <v>0</v>
      </c>
      <c r="BX410">
        <f t="shared" si="132"/>
        <v>0</v>
      </c>
    </row>
    <row r="411" spans="1:76" hidden="1" x14ac:dyDescent="0.2">
      <c r="A411">
        <v>0</v>
      </c>
      <c r="C411">
        <v>0</v>
      </c>
      <c r="D411">
        <v>0</v>
      </c>
      <c r="E411">
        <f t="shared" si="114"/>
        <v>0</v>
      </c>
      <c r="G411">
        <v>0</v>
      </c>
      <c r="H411">
        <v>0</v>
      </c>
      <c r="I411">
        <f t="shared" si="115"/>
        <v>0</v>
      </c>
      <c r="K411">
        <v>0</v>
      </c>
      <c r="L411">
        <v>0</v>
      </c>
      <c r="M411">
        <f t="shared" si="116"/>
        <v>0</v>
      </c>
      <c r="O411">
        <v>0</v>
      </c>
      <c r="P411">
        <v>0</v>
      </c>
      <c r="Q411">
        <f t="shared" si="117"/>
        <v>0</v>
      </c>
      <c r="S411">
        <v>0</v>
      </c>
      <c r="T411">
        <v>0</v>
      </c>
      <c r="U411">
        <f t="shared" si="118"/>
        <v>0</v>
      </c>
      <c r="W411" s="1">
        <v>0</v>
      </c>
      <c r="X411" s="1">
        <v>0</v>
      </c>
      <c r="Y411">
        <f t="shared" si="119"/>
        <v>0</v>
      </c>
      <c r="Z411" s="1">
        <v>0</v>
      </c>
      <c r="AA411">
        <f t="shared" si="120"/>
        <v>0</v>
      </c>
      <c r="AH411">
        <v>0</v>
      </c>
      <c r="AJ411">
        <v>0</v>
      </c>
      <c r="AK411">
        <v>0</v>
      </c>
      <c r="AL411">
        <f t="shared" si="121"/>
        <v>0</v>
      </c>
      <c r="AN411">
        <v>0</v>
      </c>
      <c r="AO411">
        <v>0</v>
      </c>
      <c r="AP411">
        <f t="shared" si="122"/>
        <v>0</v>
      </c>
      <c r="AR411">
        <v>0</v>
      </c>
      <c r="AS411">
        <v>0</v>
      </c>
      <c r="AT411">
        <f t="shared" si="123"/>
        <v>0</v>
      </c>
      <c r="AV411">
        <v>0</v>
      </c>
      <c r="AW411">
        <v>0</v>
      </c>
      <c r="AX411">
        <f t="shared" si="124"/>
        <v>0</v>
      </c>
      <c r="AY411">
        <v>0</v>
      </c>
      <c r="AZ411">
        <f t="shared" si="125"/>
        <v>0</v>
      </c>
      <c r="BB411" s="1">
        <v>0</v>
      </c>
      <c r="BC411" s="1">
        <v>0</v>
      </c>
      <c r="BD411">
        <f t="shared" si="126"/>
        <v>0</v>
      </c>
      <c r="BE411" s="1">
        <v>0</v>
      </c>
      <c r="BF411">
        <f t="shared" si="127"/>
        <v>0</v>
      </c>
      <c r="BH411" s="1">
        <v>0</v>
      </c>
      <c r="BI411" s="1">
        <v>0</v>
      </c>
      <c r="BJ411">
        <f t="shared" si="128"/>
        <v>0</v>
      </c>
      <c r="BK411" s="1">
        <v>0</v>
      </c>
      <c r="BL411">
        <f t="shared" si="129"/>
        <v>0</v>
      </c>
      <c r="BN411" s="1">
        <v>0</v>
      </c>
      <c r="BO411" s="1">
        <v>0</v>
      </c>
      <c r="BP411">
        <f t="shared" si="130"/>
        <v>0</v>
      </c>
      <c r="BQ411" s="1">
        <v>0</v>
      </c>
      <c r="BR411">
        <f t="shared" si="131"/>
        <v>0</v>
      </c>
      <c r="BT411">
        <v>0</v>
      </c>
      <c r="BV411">
        <v>0</v>
      </c>
      <c r="BW411">
        <v>0</v>
      </c>
      <c r="BX411">
        <f t="shared" si="132"/>
        <v>0</v>
      </c>
    </row>
    <row r="412" spans="1:76" hidden="1" x14ac:dyDescent="0.2">
      <c r="A412">
        <v>0</v>
      </c>
      <c r="C412">
        <v>0</v>
      </c>
      <c r="D412">
        <v>0</v>
      </c>
      <c r="E412">
        <f t="shared" si="114"/>
        <v>0</v>
      </c>
      <c r="G412">
        <v>0</v>
      </c>
      <c r="H412">
        <v>0</v>
      </c>
      <c r="I412">
        <f t="shared" si="115"/>
        <v>0</v>
      </c>
      <c r="K412">
        <v>0</v>
      </c>
      <c r="L412">
        <v>0</v>
      </c>
      <c r="M412">
        <f t="shared" si="116"/>
        <v>0</v>
      </c>
      <c r="O412">
        <v>0</v>
      </c>
      <c r="P412">
        <v>0</v>
      </c>
      <c r="Q412">
        <f t="shared" si="117"/>
        <v>0</v>
      </c>
      <c r="S412">
        <v>0</v>
      </c>
      <c r="T412">
        <v>0</v>
      </c>
      <c r="U412">
        <f t="shared" si="118"/>
        <v>0</v>
      </c>
      <c r="W412" s="1">
        <v>0</v>
      </c>
      <c r="X412" s="1">
        <v>0</v>
      </c>
      <c r="Y412">
        <f t="shared" si="119"/>
        <v>0</v>
      </c>
      <c r="Z412" s="1">
        <v>0</v>
      </c>
      <c r="AA412">
        <f t="shared" si="120"/>
        <v>0</v>
      </c>
      <c r="AH412">
        <v>0</v>
      </c>
      <c r="AJ412">
        <v>0</v>
      </c>
      <c r="AK412">
        <v>0</v>
      </c>
      <c r="AL412">
        <f t="shared" si="121"/>
        <v>0</v>
      </c>
      <c r="AN412">
        <v>0</v>
      </c>
      <c r="AO412">
        <v>0</v>
      </c>
      <c r="AP412">
        <f t="shared" si="122"/>
        <v>0</v>
      </c>
      <c r="AR412">
        <v>0</v>
      </c>
      <c r="AS412">
        <v>0</v>
      </c>
      <c r="AT412">
        <f t="shared" si="123"/>
        <v>0</v>
      </c>
      <c r="AV412">
        <v>0</v>
      </c>
      <c r="AW412">
        <v>0</v>
      </c>
      <c r="AX412">
        <f t="shared" si="124"/>
        <v>0</v>
      </c>
      <c r="AY412">
        <v>0</v>
      </c>
      <c r="AZ412">
        <f t="shared" si="125"/>
        <v>0</v>
      </c>
      <c r="BB412" s="1">
        <v>0</v>
      </c>
      <c r="BC412" s="1">
        <v>0</v>
      </c>
      <c r="BD412">
        <f t="shared" si="126"/>
        <v>0</v>
      </c>
      <c r="BE412" s="1">
        <v>0</v>
      </c>
      <c r="BF412">
        <f t="shared" si="127"/>
        <v>0</v>
      </c>
      <c r="BH412" s="1">
        <v>0</v>
      </c>
      <c r="BI412" s="1">
        <v>0</v>
      </c>
      <c r="BJ412">
        <f t="shared" si="128"/>
        <v>0</v>
      </c>
      <c r="BK412" s="1">
        <v>0</v>
      </c>
      <c r="BL412">
        <f t="shared" si="129"/>
        <v>0</v>
      </c>
      <c r="BN412" s="1">
        <v>0</v>
      </c>
      <c r="BO412" s="1">
        <v>0</v>
      </c>
      <c r="BP412">
        <f t="shared" si="130"/>
        <v>0</v>
      </c>
      <c r="BQ412" s="1">
        <v>0</v>
      </c>
      <c r="BR412">
        <f t="shared" si="131"/>
        <v>0</v>
      </c>
      <c r="BT412">
        <v>0</v>
      </c>
      <c r="BV412">
        <v>0</v>
      </c>
      <c r="BW412">
        <v>0</v>
      </c>
      <c r="BX412">
        <f t="shared" si="132"/>
        <v>0</v>
      </c>
    </row>
    <row r="413" spans="1:76" hidden="1" x14ac:dyDescent="0.2">
      <c r="A413">
        <v>0</v>
      </c>
      <c r="C413">
        <v>0</v>
      </c>
      <c r="D413">
        <v>0</v>
      </c>
      <c r="E413">
        <f t="shared" si="114"/>
        <v>0</v>
      </c>
      <c r="G413">
        <v>0</v>
      </c>
      <c r="H413">
        <v>0</v>
      </c>
      <c r="I413">
        <f t="shared" si="115"/>
        <v>0</v>
      </c>
      <c r="K413">
        <v>0</v>
      </c>
      <c r="L413">
        <v>0</v>
      </c>
      <c r="M413">
        <f t="shared" si="116"/>
        <v>0</v>
      </c>
      <c r="O413">
        <v>0</v>
      </c>
      <c r="P413">
        <v>0</v>
      </c>
      <c r="Q413">
        <f t="shared" si="117"/>
        <v>0</v>
      </c>
      <c r="S413">
        <v>0</v>
      </c>
      <c r="T413">
        <v>0</v>
      </c>
      <c r="U413">
        <f t="shared" si="118"/>
        <v>0</v>
      </c>
      <c r="W413" s="1">
        <v>0</v>
      </c>
      <c r="X413" s="1">
        <v>0</v>
      </c>
      <c r="Y413">
        <f t="shared" si="119"/>
        <v>0</v>
      </c>
      <c r="Z413" s="1">
        <v>0</v>
      </c>
      <c r="AA413">
        <f t="shared" si="120"/>
        <v>0</v>
      </c>
      <c r="AH413">
        <v>0</v>
      </c>
      <c r="AJ413">
        <v>0</v>
      </c>
      <c r="AK413">
        <v>0</v>
      </c>
      <c r="AL413">
        <f t="shared" si="121"/>
        <v>0</v>
      </c>
      <c r="AN413">
        <v>0</v>
      </c>
      <c r="AO413">
        <v>0</v>
      </c>
      <c r="AP413">
        <f t="shared" si="122"/>
        <v>0</v>
      </c>
      <c r="AR413">
        <v>0</v>
      </c>
      <c r="AS413">
        <v>0</v>
      </c>
      <c r="AT413">
        <f t="shared" si="123"/>
        <v>0</v>
      </c>
      <c r="AV413">
        <v>0</v>
      </c>
      <c r="AW413">
        <v>0</v>
      </c>
      <c r="AX413">
        <f t="shared" si="124"/>
        <v>0</v>
      </c>
      <c r="AY413">
        <v>0</v>
      </c>
      <c r="AZ413">
        <f t="shared" si="125"/>
        <v>0</v>
      </c>
      <c r="BB413" s="1">
        <v>0</v>
      </c>
      <c r="BC413" s="1">
        <v>0</v>
      </c>
      <c r="BD413">
        <f t="shared" si="126"/>
        <v>0</v>
      </c>
      <c r="BE413" s="1">
        <v>0</v>
      </c>
      <c r="BF413">
        <f t="shared" si="127"/>
        <v>0</v>
      </c>
      <c r="BH413" s="1">
        <v>0</v>
      </c>
      <c r="BI413" s="1">
        <v>0</v>
      </c>
      <c r="BJ413">
        <f t="shared" si="128"/>
        <v>0</v>
      </c>
      <c r="BK413" s="1">
        <v>0</v>
      </c>
      <c r="BL413">
        <f t="shared" si="129"/>
        <v>0</v>
      </c>
      <c r="BN413" s="1">
        <v>0</v>
      </c>
      <c r="BO413" s="1">
        <v>0</v>
      </c>
      <c r="BP413">
        <f t="shared" si="130"/>
        <v>0</v>
      </c>
      <c r="BQ413" s="1">
        <v>0</v>
      </c>
      <c r="BR413">
        <f t="shared" si="131"/>
        <v>0</v>
      </c>
      <c r="BT413">
        <v>0</v>
      </c>
      <c r="BV413">
        <v>0</v>
      </c>
      <c r="BW413">
        <v>0</v>
      </c>
      <c r="BX413">
        <f t="shared" si="132"/>
        <v>0</v>
      </c>
    </row>
    <row r="414" spans="1:76" hidden="1" x14ac:dyDescent="0.2">
      <c r="A414">
        <v>0</v>
      </c>
      <c r="C414">
        <v>0</v>
      </c>
      <c r="D414">
        <v>0</v>
      </c>
      <c r="E414">
        <f t="shared" si="114"/>
        <v>0</v>
      </c>
      <c r="G414">
        <v>0</v>
      </c>
      <c r="H414">
        <v>0</v>
      </c>
      <c r="I414">
        <f t="shared" si="115"/>
        <v>0</v>
      </c>
      <c r="K414">
        <v>0</v>
      </c>
      <c r="L414">
        <v>0</v>
      </c>
      <c r="M414">
        <f t="shared" si="116"/>
        <v>0</v>
      </c>
      <c r="O414">
        <v>0</v>
      </c>
      <c r="P414">
        <v>0</v>
      </c>
      <c r="Q414">
        <f t="shared" si="117"/>
        <v>0</v>
      </c>
      <c r="S414">
        <v>0</v>
      </c>
      <c r="T414">
        <v>0</v>
      </c>
      <c r="U414">
        <f t="shared" si="118"/>
        <v>0</v>
      </c>
      <c r="W414" s="1">
        <v>0</v>
      </c>
      <c r="X414" s="1">
        <v>0</v>
      </c>
      <c r="Y414">
        <f t="shared" si="119"/>
        <v>0</v>
      </c>
      <c r="Z414" s="1">
        <v>0</v>
      </c>
      <c r="AA414">
        <f t="shared" si="120"/>
        <v>0</v>
      </c>
      <c r="AH414">
        <v>0</v>
      </c>
      <c r="AJ414">
        <v>0</v>
      </c>
      <c r="AK414">
        <v>0</v>
      </c>
      <c r="AL414">
        <f t="shared" si="121"/>
        <v>0</v>
      </c>
      <c r="AN414">
        <v>0</v>
      </c>
      <c r="AO414">
        <v>0</v>
      </c>
      <c r="AP414">
        <f t="shared" si="122"/>
        <v>0</v>
      </c>
      <c r="AR414">
        <v>0</v>
      </c>
      <c r="AS414">
        <v>0</v>
      </c>
      <c r="AT414">
        <f t="shared" si="123"/>
        <v>0</v>
      </c>
      <c r="AV414">
        <v>0</v>
      </c>
      <c r="AW414">
        <v>0</v>
      </c>
      <c r="AX414">
        <f t="shared" si="124"/>
        <v>0</v>
      </c>
      <c r="AY414">
        <v>0</v>
      </c>
      <c r="AZ414">
        <f t="shared" si="125"/>
        <v>0</v>
      </c>
      <c r="BB414" s="1">
        <v>0</v>
      </c>
      <c r="BC414" s="1">
        <v>0</v>
      </c>
      <c r="BD414">
        <f t="shared" si="126"/>
        <v>0</v>
      </c>
      <c r="BE414" s="1">
        <v>0</v>
      </c>
      <c r="BF414">
        <f t="shared" si="127"/>
        <v>0</v>
      </c>
      <c r="BH414" s="1">
        <v>0</v>
      </c>
      <c r="BI414" s="1">
        <v>0</v>
      </c>
      <c r="BJ414">
        <f t="shared" si="128"/>
        <v>0</v>
      </c>
      <c r="BK414" s="1">
        <v>0</v>
      </c>
      <c r="BL414">
        <f t="shared" si="129"/>
        <v>0</v>
      </c>
      <c r="BN414" s="1">
        <v>0</v>
      </c>
      <c r="BO414" s="1">
        <v>0</v>
      </c>
      <c r="BP414">
        <f t="shared" si="130"/>
        <v>0</v>
      </c>
      <c r="BQ414" s="1">
        <v>0</v>
      </c>
      <c r="BR414">
        <f t="shared" si="131"/>
        <v>0</v>
      </c>
      <c r="BT414">
        <v>0</v>
      </c>
      <c r="BV414">
        <v>0</v>
      </c>
      <c r="BW414">
        <v>0</v>
      </c>
      <c r="BX414">
        <f t="shared" si="132"/>
        <v>0</v>
      </c>
    </row>
    <row r="415" spans="1:76" hidden="1" x14ac:dyDescent="0.2">
      <c r="A415">
        <v>0</v>
      </c>
      <c r="C415">
        <v>0</v>
      </c>
      <c r="D415">
        <v>0</v>
      </c>
      <c r="E415">
        <f t="shared" si="114"/>
        <v>0</v>
      </c>
      <c r="G415">
        <v>0</v>
      </c>
      <c r="H415">
        <v>0</v>
      </c>
      <c r="I415">
        <f t="shared" si="115"/>
        <v>0</v>
      </c>
      <c r="K415">
        <v>0</v>
      </c>
      <c r="L415">
        <v>0</v>
      </c>
      <c r="M415">
        <f t="shared" si="116"/>
        <v>0</v>
      </c>
      <c r="O415">
        <v>0</v>
      </c>
      <c r="P415">
        <v>0</v>
      </c>
      <c r="Q415">
        <f t="shared" si="117"/>
        <v>0</v>
      </c>
      <c r="S415">
        <v>0</v>
      </c>
      <c r="T415">
        <v>0</v>
      </c>
      <c r="U415">
        <f t="shared" si="118"/>
        <v>0</v>
      </c>
      <c r="W415" s="1">
        <v>0</v>
      </c>
      <c r="X415" s="1">
        <v>0</v>
      </c>
      <c r="Y415">
        <f t="shared" si="119"/>
        <v>0</v>
      </c>
      <c r="Z415" s="1">
        <v>0</v>
      </c>
      <c r="AA415">
        <f t="shared" si="120"/>
        <v>0</v>
      </c>
      <c r="AH415">
        <v>0</v>
      </c>
      <c r="AJ415">
        <v>0</v>
      </c>
      <c r="AK415">
        <v>0</v>
      </c>
      <c r="AL415">
        <f t="shared" si="121"/>
        <v>0</v>
      </c>
      <c r="AN415">
        <v>0</v>
      </c>
      <c r="AO415">
        <v>0</v>
      </c>
      <c r="AP415">
        <f t="shared" si="122"/>
        <v>0</v>
      </c>
      <c r="AR415">
        <v>0</v>
      </c>
      <c r="AS415">
        <v>0</v>
      </c>
      <c r="AT415">
        <f t="shared" si="123"/>
        <v>0</v>
      </c>
      <c r="AV415">
        <v>0</v>
      </c>
      <c r="AW415">
        <v>0</v>
      </c>
      <c r="AX415">
        <f t="shared" si="124"/>
        <v>0</v>
      </c>
      <c r="AY415">
        <v>0</v>
      </c>
      <c r="AZ415">
        <f t="shared" si="125"/>
        <v>0</v>
      </c>
      <c r="BB415" s="1">
        <v>0</v>
      </c>
      <c r="BC415" s="1">
        <v>0</v>
      </c>
      <c r="BD415">
        <f t="shared" si="126"/>
        <v>0</v>
      </c>
      <c r="BE415" s="1">
        <v>0</v>
      </c>
      <c r="BF415">
        <f t="shared" si="127"/>
        <v>0</v>
      </c>
      <c r="BH415" s="1">
        <v>0</v>
      </c>
      <c r="BI415" s="1">
        <v>0</v>
      </c>
      <c r="BJ415">
        <f t="shared" si="128"/>
        <v>0</v>
      </c>
      <c r="BK415" s="1">
        <v>0</v>
      </c>
      <c r="BL415">
        <f t="shared" si="129"/>
        <v>0</v>
      </c>
      <c r="BN415" s="1">
        <v>0</v>
      </c>
      <c r="BO415" s="1">
        <v>0</v>
      </c>
      <c r="BP415">
        <f t="shared" si="130"/>
        <v>0</v>
      </c>
      <c r="BQ415" s="1">
        <v>0</v>
      </c>
      <c r="BR415">
        <f t="shared" si="131"/>
        <v>0</v>
      </c>
      <c r="BT415">
        <v>0</v>
      </c>
      <c r="BV415">
        <v>0</v>
      </c>
      <c r="BW415">
        <v>0</v>
      </c>
      <c r="BX415">
        <f t="shared" si="132"/>
        <v>0</v>
      </c>
    </row>
    <row r="416" spans="1:76" hidden="1" x14ac:dyDescent="0.2">
      <c r="A416">
        <v>0</v>
      </c>
      <c r="C416">
        <v>0</v>
      </c>
      <c r="D416">
        <v>0</v>
      </c>
      <c r="E416">
        <f t="shared" si="114"/>
        <v>0</v>
      </c>
      <c r="G416">
        <v>0</v>
      </c>
      <c r="H416">
        <v>0</v>
      </c>
      <c r="I416">
        <f t="shared" si="115"/>
        <v>0</v>
      </c>
      <c r="K416">
        <v>0</v>
      </c>
      <c r="L416">
        <v>0</v>
      </c>
      <c r="M416">
        <f t="shared" si="116"/>
        <v>0</v>
      </c>
      <c r="O416">
        <v>0</v>
      </c>
      <c r="P416">
        <v>0</v>
      </c>
      <c r="Q416">
        <f t="shared" si="117"/>
        <v>0</v>
      </c>
      <c r="S416">
        <v>0</v>
      </c>
      <c r="T416">
        <v>0</v>
      </c>
      <c r="U416">
        <f t="shared" si="118"/>
        <v>0</v>
      </c>
      <c r="W416" s="1">
        <v>0</v>
      </c>
      <c r="X416" s="1">
        <v>0</v>
      </c>
      <c r="Y416">
        <f t="shared" si="119"/>
        <v>0</v>
      </c>
      <c r="Z416" s="1">
        <v>0</v>
      </c>
      <c r="AA416">
        <f t="shared" si="120"/>
        <v>0</v>
      </c>
      <c r="AH416">
        <v>0</v>
      </c>
      <c r="AJ416">
        <v>0</v>
      </c>
      <c r="AK416">
        <v>0</v>
      </c>
      <c r="AL416">
        <f t="shared" si="121"/>
        <v>0</v>
      </c>
      <c r="AN416">
        <v>0</v>
      </c>
      <c r="AO416">
        <v>0</v>
      </c>
      <c r="AP416">
        <f t="shared" si="122"/>
        <v>0</v>
      </c>
      <c r="AR416">
        <v>0</v>
      </c>
      <c r="AS416">
        <v>0</v>
      </c>
      <c r="AT416">
        <f t="shared" si="123"/>
        <v>0</v>
      </c>
      <c r="AV416">
        <v>0</v>
      </c>
      <c r="AW416">
        <v>0</v>
      </c>
      <c r="AX416">
        <f t="shared" si="124"/>
        <v>0</v>
      </c>
      <c r="AY416">
        <v>0</v>
      </c>
      <c r="AZ416">
        <f t="shared" si="125"/>
        <v>0</v>
      </c>
      <c r="BB416" s="1">
        <v>0</v>
      </c>
      <c r="BC416" s="1">
        <v>0</v>
      </c>
      <c r="BD416">
        <f t="shared" si="126"/>
        <v>0</v>
      </c>
      <c r="BE416" s="1">
        <v>0</v>
      </c>
      <c r="BF416">
        <f t="shared" si="127"/>
        <v>0</v>
      </c>
      <c r="BH416" s="1">
        <v>0</v>
      </c>
      <c r="BI416" s="1">
        <v>0</v>
      </c>
      <c r="BJ416">
        <f t="shared" si="128"/>
        <v>0</v>
      </c>
      <c r="BK416" s="1">
        <v>0</v>
      </c>
      <c r="BL416">
        <f t="shared" si="129"/>
        <v>0</v>
      </c>
      <c r="BN416" s="1">
        <v>0</v>
      </c>
      <c r="BO416" s="1">
        <v>0</v>
      </c>
      <c r="BP416">
        <f t="shared" si="130"/>
        <v>0</v>
      </c>
      <c r="BQ416" s="1">
        <v>0</v>
      </c>
      <c r="BR416">
        <f t="shared" si="131"/>
        <v>0</v>
      </c>
      <c r="BT416">
        <v>0</v>
      </c>
      <c r="BV416">
        <v>0</v>
      </c>
      <c r="BW416">
        <v>0</v>
      </c>
      <c r="BX416">
        <f t="shared" si="132"/>
        <v>0</v>
      </c>
    </row>
    <row r="417" spans="1:76" hidden="1" x14ac:dyDescent="0.2">
      <c r="A417">
        <v>0</v>
      </c>
      <c r="C417">
        <v>0</v>
      </c>
      <c r="D417">
        <v>0</v>
      </c>
      <c r="E417">
        <f t="shared" si="114"/>
        <v>0</v>
      </c>
      <c r="G417">
        <v>0</v>
      </c>
      <c r="H417">
        <v>0</v>
      </c>
      <c r="I417">
        <f t="shared" si="115"/>
        <v>0</v>
      </c>
      <c r="K417">
        <v>0</v>
      </c>
      <c r="L417">
        <v>0</v>
      </c>
      <c r="M417">
        <f t="shared" si="116"/>
        <v>0</v>
      </c>
      <c r="O417">
        <v>0</v>
      </c>
      <c r="P417">
        <v>0</v>
      </c>
      <c r="Q417">
        <f t="shared" si="117"/>
        <v>0</v>
      </c>
      <c r="S417">
        <v>0</v>
      </c>
      <c r="T417">
        <v>0</v>
      </c>
      <c r="U417">
        <f t="shared" si="118"/>
        <v>0</v>
      </c>
      <c r="W417" s="1">
        <v>0</v>
      </c>
      <c r="X417" s="1">
        <v>0</v>
      </c>
      <c r="Y417">
        <f t="shared" si="119"/>
        <v>0</v>
      </c>
      <c r="Z417" s="1">
        <v>0</v>
      </c>
      <c r="AA417">
        <f t="shared" si="120"/>
        <v>0</v>
      </c>
      <c r="AH417">
        <v>0</v>
      </c>
      <c r="AJ417">
        <v>0</v>
      </c>
      <c r="AK417">
        <v>0</v>
      </c>
      <c r="AL417">
        <f t="shared" si="121"/>
        <v>0</v>
      </c>
      <c r="AN417">
        <v>0</v>
      </c>
      <c r="AO417">
        <v>0</v>
      </c>
      <c r="AP417">
        <f t="shared" si="122"/>
        <v>0</v>
      </c>
      <c r="AR417">
        <v>0</v>
      </c>
      <c r="AS417">
        <v>0</v>
      </c>
      <c r="AT417">
        <f t="shared" si="123"/>
        <v>0</v>
      </c>
      <c r="AV417">
        <v>0</v>
      </c>
      <c r="AW417">
        <v>0</v>
      </c>
      <c r="AX417">
        <f t="shared" si="124"/>
        <v>0</v>
      </c>
      <c r="AY417">
        <v>0</v>
      </c>
      <c r="AZ417">
        <f t="shared" si="125"/>
        <v>0</v>
      </c>
      <c r="BB417" s="1">
        <v>0</v>
      </c>
      <c r="BC417" s="1">
        <v>0</v>
      </c>
      <c r="BD417">
        <f t="shared" si="126"/>
        <v>0</v>
      </c>
      <c r="BE417" s="1">
        <v>0</v>
      </c>
      <c r="BF417">
        <f t="shared" si="127"/>
        <v>0</v>
      </c>
      <c r="BH417" s="1">
        <v>0</v>
      </c>
      <c r="BI417" s="1">
        <v>0</v>
      </c>
      <c r="BJ417">
        <f t="shared" si="128"/>
        <v>0</v>
      </c>
      <c r="BK417" s="1">
        <v>0</v>
      </c>
      <c r="BL417">
        <f t="shared" si="129"/>
        <v>0</v>
      </c>
      <c r="BN417" s="1">
        <v>0</v>
      </c>
      <c r="BO417" s="1">
        <v>0</v>
      </c>
      <c r="BP417">
        <f t="shared" si="130"/>
        <v>0</v>
      </c>
      <c r="BQ417" s="1">
        <v>0</v>
      </c>
      <c r="BR417">
        <f t="shared" si="131"/>
        <v>0</v>
      </c>
      <c r="BT417">
        <v>0</v>
      </c>
      <c r="BV417">
        <v>0</v>
      </c>
      <c r="BW417">
        <v>0</v>
      </c>
      <c r="BX417">
        <f t="shared" si="132"/>
        <v>0</v>
      </c>
    </row>
    <row r="418" spans="1:76" hidden="1" x14ac:dyDescent="0.2">
      <c r="A418">
        <v>0</v>
      </c>
      <c r="C418">
        <v>0</v>
      </c>
      <c r="D418">
        <v>0</v>
      </c>
      <c r="E418">
        <f t="shared" si="114"/>
        <v>0</v>
      </c>
      <c r="G418">
        <v>0</v>
      </c>
      <c r="H418">
        <v>0</v>
      </c>
      <c r="I418">
        <f t="shared" si="115"/>
        <v>0</v>
      </c>
      <c r="K418">
        <v>0</v>
      </c>
      <c r="L418">
        <v>0</v>
      </c>
      <c r="M418">
        <f t="shared" si="116"/>
        <v>0</v>
      </c>
      <c r="O418">
        <v>0</v>
      </c>
      <c r="P418">
        <v>0</v>
      </c>
      <c r="Q418">
        <f t="shared" si="117"/>
        <v>0</v>
      </c>
      <c r="S418">
        <v>0</v>
      </c>
      <c r="T418">
        <v>0</v>
      </c>
      <c r="U418">
        <f t="shared" si="118"/>
        <v>0</v>
      </c>
      <c r="W418" s="1">
        <v>0</v>
      </c>
      <c r="X418" s="1">
        <v>0</v>
      </c>
      <c r="Y418">
        <f t="shared" si="119"/>
        <v>0</v>
      </c>
      <c r="Z418" s="1">
        <v>0</v>
      </c>
      <c r="AA418">
        <f t="shared" si="120"/>
        <v>0</v>
      </c>
      <c r="AH418">
        <v>0</v>
      </c>
      <c r="AJ418">
        <v>0</v>
      </c>
      <c r="AK418">
        <v>0</v>
      </c>
      <c r="AL418">
        <f t="shared" si="121"/>
        <v>0</v>
      </c>
      <c r="AN418">
        <v>0</v>
      </c>
      <c r="AO418">
        <v>0</v>
      </c>
      <c r="AP418">
        <f t="shared" si="122"/>
        <v>0</v>
      </c>
      <c r="AR418">
        <v>0</v>
      </c>
      <c r="AS418">
        <v>0</v>
      </c>
      <c r="AT418">
        <f t="shared" si="123"/>
        <v>0</v>
      </c>
      <c r="AV418">
        <v>0</v>
      </c>
      <c r="AW418">
        <v>0</v>
      </c>
      <c r="AX418">
        <f t="shared" si="124"/>
        <v>0</v>
      </c>
      <c r="AY418">
        <v>0</v>
      </c>
      <c r="AZ418">
        <f t="shared" si="125"/>
        <v>0</v>
      </c>
      <c r="BB418" s="1">
        <v>0</v>
      </c>
      <c r="BC418" s="1">
        <v>0</v>
      </c>
      <c r="BD418">
        <f t="shared" si="126"/>
        <v>0</v>
      </c>
      <c r="BE418" s="1">
        <v>0</v>
      </c>
      <c r="BF418">
        <f t="shared" si="127"/>
        <v>0</v>
      </c>
      <c r="BH418" s="1">
        <v>0</v>
      </c>
      <c r="BI418" s="1">
        <v>0</v>
      </c>
      <c r="BJ418">
        <f t="shared" si="128"/>
        <v>0</v>
      </c>
      <c r="BK418" s="1">
        <v>0</v>
      </c>
      <c r="BL418">
        <f t="shared" si="129"/>
        <v>0</v>
      </c>
      <c r="BN418" s="1">
        <v>0</v>
      </c>
      <c r="BO418" s="1">
        <v>0</v>
      </c>
      <c r="BP418">
        <f t="shared" si="130"/>
        <v>0</v>
      </c>
      <c r="BQ418" s="1">
        <v>0</v>
      </c>
      <c r="BR418">
        <f t="shared" si="131"/>
        <v>0</v>
      </c>
      <c r="BT418">
        <v>0</v>
      </c>
      <c r="BV418">
        <v>0</v>
      </c>
      <c r="BW418">
        <v>0</v>
      </c>
      <c r="BX418">
        <f t="shared" si="132"/>
        <v>0</v>
      </c>
    </row>
    <row r="419" spans="1:76" hidden="1" x14ac:dyDescent="0.2">
      <c r="A419">
        <v>0</v>
      </c>
      <c r="C419">
        <v>0</v>
      </c>
      <c r="D419">
        <v>0</v>
      </c>
      <c r="E419">
        <f t="shared" si="114"/>
        <v>0</v>
      </c>
      <c r="G419">
        <v>0</v>
      </c>
      <c r="H419">
        <v>0</v>
      </c>
      <c r="I419">
        <f t="shared" si="115"/>
        <v>0</v>
      </c>
      <c r="K419">
        <v>0</v>
      </c>
      <c r="L419">
        <v>0</v>
      </c>
      <c r="M419">
        <f t="shared" si="116"/>
        <v>0</v>
      </c>
      <c r="O419">
        <v>0</v>
      </c>
      <c r="P419">
        <v>0</v>
      </c>
      <c r="Q419">
        <f t="shared" si="117"/>
        <v>0</v>
      </c>
      <c r="S419">
        <v>0</v>
      </c>
      <c r="T419">
        <v>0</v>
      </c>
      <c r="U419">
        <f t="shared" si="118"/>
        <v>0</v>
      </c>
      <c r="W419" s="1">
        <v>0</v>
      </c>
      <c r="X419" s="1">
        <v>0</v>
      </c>
      <c r="Y419">
        <f t="shared" si="119"/>
        <v>0</v>
      </c>
      <c r="Z419" s="1">
        <v>0</v>
      </c>
      <c r="AA419">
        <f t="shared" si="120"/>
        <v>0</v>
      </c>
      <c r="AH419">
        <v>0</v>
      </c>
      <c r="AJ419">
        <v>0</v>
      </c>
      <c r="AK419">
        <v>0</v>
      </c>
      <c r="AL419">
        <f t="shared" si="121"/>
        <v>0</v>
      </c>
      <c r="AN419">
        <v>0</v>
      </c>
      <c r="AO419">
        <v>0</v>
      </c>
      <c r="AP419">
        <f t="shared" si="122"/>
        <v>0</v>
      </c>
      <c r="AR419">
        <v>0</v>
      </c>
      <c r="AS419">
        <v>0</v>
      </c>
      <c r="AT419">
        <f t="shared" si="123"/>
        <v>0</v>
      </c>
      <c r="AV419">
        <v>0</v>
      </c>
      <c r="AW419">
        <v>0</v>
      </c>
      <c r="AX419">
        <f t="shared" si="124"/>
        <v>0</v>
      </c>
      <c r="AY419">
        <v>0</v>
      </c>
      <c r="AZ419">
        <f t="shared" si="125"/>
        <v>0</v>
      </c>
      <c r="BB419" s="1">
        <v>0</v>
      </c>
      <c r="BC419" s="1">
        <v>0</v>
      </c>
      <c r="BD419">
        <f t="shared" si="126"/>
        <v>0</v>
      </c>
      <c r="BE419" s="1">
        <v>0</v>
      </c>
      <c r="BF419">
        <f t="shared" si="127"/>
        <v>0</v>
      </c>
      <c r="BH419" s="1">
        <v>0</v>
      </c>
      <c r="BI419" s="1">
        <v>0</v>
      </c>
      <c r="BJ419">
        <f t="shared" si="128"/>
        <v>0</v>
      </c>
      <c r="BK419" s="1">
        <v>0</v>
      </c>
      <c r="BL419">
        <f t="shared" si="129"/>
        <v>0</v>
      </c>
      <c r="BN419" s="1">
        <v>0</v>
      </c>
      <c r="BO419" s="1">
        <v>0</v>
      </c>
      <c r="BP419">
        <f t="shared" si="130"/>
        <v>0</v>
      </c>
      <c r="BQ419" s="1">
        <v>0</v>
      </c>
      <c r="BR419">
        <f t="shared" si="131"/>
        <v>0</v>
      </c>
      <c r="BT419">
        <v>0</v>
      </c>
      <c r="BV419">
        <v>0</v>
      </c>
      <c r="BW419">
        <v>0</v>
      </c>
      <c r="BX419">
        <f t="shared" si="132"/>
        <v>0</v>
      </c>
    </row>
    <row r="420" spans="1:76" hidden="1" x14ac:dyDescent="0.2">
      <c r="A420" s="1">
        <v>6.0334959654799403E-2</v>
      </c>
      <c r="C420" s="1">
        <v>6.2319854555983101E-2</v>
      </c>
      <c r="D420" s="1">
        <v>5.4757102469478701E-3</v>
      </c>
      <c r="E420">
        <f t="shared" si="114"/>
        <v>1.984894901183698E-3</v>
      </c>
      <c r="G420" s="1">
        <v>6.0746876802558997E-2</v>
      </c>
      <c r="H420" s="1">
        <v>3.34188373376161E-3</v>
      </c>
      <c r="I420">
        <f t="shared" si="115"/>
        <v>4.1191714775959398E-4</v>
      </c>
      <c r="K420" s="1">
        <v>5.7032553609249498E-2</v>
      </c>
      <c r="L420" s="1">
        <v>1.98480956643764E-3</v>
      </c>
      <c r="M420">
        <f t="shared" si="116"/>
        <v>3.3024060455499049E-3</v>
      </c>
      <c r="O420" s="1">
        <v>5.7379882517391997E-2</v>
      </c>
      <c r="P420" s="1">
        <v>1.3817441902407299E-3</v>
      </c>
      <c r="Q420">
        <f t="shared" si="117"/>
        <v>2.9550771374074053E-3</v>
      </c>
      <c r="S420" s="1">
        <v>5.7605824112065003E-2</v>
      </c>
      <c r="T420" s="1">
        <v>1.14106139215788E-3</v>
      </c>
      <c r="U420">
        <f t="shared" si="118"/>
        <v>2.7291355427343997E-3</v>
      </c>
      <c r="W420" s="1">
        <v>5.7344360932598398E-2</v>
      </c>
      <c r="X420" s="1">
        <v>4.8903252121768102E-4</v>
      </c>
      <c r="Y420">
        <f t="shared" si="119"/>
        <v>2.9905987222010044E-3</v>
      </c>
      <c r="Z420" s="1">
        <v>-1.14089637772546E-4</v>
      </c>
      <c r="AA420">
        <f t="shared" si="120"/>
        <v>1.14089637772546E-4</v>
      </c>
      <c r="AH420" s="1">
        <v>5.7323205264180603E-2</v>
      </c>
      <c r="AJ420" s="1">
        <v>4.96770462311939E-2</v>
      </c>
      <c r="AK420" s="1">
        <v>6.4101218081196202E-3</v>
      </c>
      <c r="AL420">
        <f t="shared" si="121"/>
        <v>7.6461590329867032E-3</v>
      </c>
      <c r="AN420" s="1">
        <v>5.3127742602748003E-2</v>
      </c>
      <c r="AO420" s="1">
        <v>9.0865665668258492E-3</v>
      </c>
      <c r="AP420">
        <f t="shared" si="122"/>
        <v>4.1954626614326002E-3</v>
      </c>
      <c r="AR420" s="1">
        <v>4.9672006247663901E-2</v>
      </c>
      <c r="AS420" s="1">
        <v>1.24988297430479E-2</v>
      </c>
      <c r="AT420">
        <f t="shared" si="123"/>
        <v>7.6511990165167021E-3</v>
      </c>
      <c r="AV420" s="1">
        <v>6.4546837067757601E-2</v>
      </c>
      <c r="AW420" s="1">
        <v>2.8792301266784902E-3</v>
      </c>
      <c r="AX420">
        <f t="shared" si="124"/>
        <v>7.2236318035769978E-3</v>
      </c>
      <c r="AY420" s="1">
        <v>-2.8421499406763002E-5</v>
      </c>
      <c r="AZ420">
        <f t="shared" si="125"/>
        <v>2.8421499406763002E-5</v>
      </c>
      <c r="BB420" s="1">
        <v>6.4405658370837296E-2</v>
      </c>
      <c r="BC420" s="1">
        <v>7.6537936830976198E-4</v>
      </c>
      <c r="BD420">
        <f t="shared" si="126"/>
        <v>7.0824531066566929E-3</v>
      </c>
      <c r="BE420" s="1">
        <v>-4.8941717438927302E-5</v>
      </c>
      <c r="BF420">
        <f t="shared" si="127"/>
        <v>4.8941717438927302E-5</v>
      </c>
      <c r="BH420" s="1">
        <v>6.3611235120280094E-2</v>
      </c>
      <c r="BI420" s="1">
        <v>8.8166789565660502E-4</v>
      </c>
      <c r="BJ420">
        <f t="shared" si="128"/>
        <v>6.2880298560994904E-3</v>
      </c>
      <c r="BK420" s="1">
        <v>-1.4826747740902901E-6</v>
      </c>
      <c r="BL420">
        <f t="shared" si="129"/>
        <v>1.4826747740902901E-6</v>
      </c>
      <c r="BN420" s="1">
        <v>6.2490037737454499E-2</v>
      </c>
      <c r="BO420" s="1">
        <v>1.32926264722399E-3</v>
      </c>
      <c r="BP420">
        <f t="shared" si="130"/>
        <v>5.1668324732738954E-3</v>
      </c>
      <c r="BQ420" s="1">
        <v>-6.6851246069200105E-5</v>
      </c>
      <c r="BR420">
        <f t="shared" si="131"/>
        <v>6.6851246069200105E-5</v>
      </c>
      <c r="BT420" s="1">
        <v>5.7323205264180603E-2</v>
      </c>
      <c r="BV420" s="1">
        <v>5.8901147105776298E-2</v>
      </c>
      <c r="BW420" s="1">
        <v>2.4592028054496199E-3</v>
      </c>
      <c r="BX420">
        <f t="shared" si="132"/>
        <v>1.5779418415956953E-3</v>
      </c>
    </row>
    <row r="421" spans="1:76" hidden="1" x14ac:dyDescent="0.2">
      <c r="A421">
        <v>0.122718538336892</v>
      </c>
      <c r="C421">
        <v>0.12593784736913699</v>
      </c>
      <c r="D421" s="1">
        <v>7.1854123986254802E-3</v>
      </c>
      <c r="E421">
        <f t="shared" si="114"/>
        <v>3.219309032244988E-3</v>
      </c>
      <c r="G421">
        <v>0.12506031428519601</v>
      </c>
      <c r="H421" s="1">
        <v>5.1615919645786297E-3</v>
      </c>
      <c r="I421">
        <f t="shared" si="115"/>
        <v>2.341775948304009E-3</v>
      </c>
      <c r="K421">
        <v>0.120526102006589</v>
      </c>
      <c r="L421" s="1">
        <v>1.8720871524219901E-3</v>
      </c>
      <c r="M421">
        <f t="shared" si="116"/>
        <v>2.1924363303029992E-3</v>
      </c>
      <c r="O421">
        <v>0.12277374941564299</v>
      </c>
      <c r="P421" s="1">
        <v>1.6812184341418301E-3</v>
      </c>
      <c r="Q421">
        <f t="shared" si="117"/>
        <v>5.5211078750991294E-5</v>
      </c>
      <c r="S421">
        <v>0.120103408149708</v>
      </c>
      <c r="T421" s="1">
        <v>1.3025135733076201E-3</v>
      </c>
      <c r="U421">
        <f t="shared" si="118"/>
        <v>2.6151301871839977E-3</v>
      </c>
      <c r="W421">
        <v>0.122861745839314</v>
      </c>
      <c r="X421" s="1">
        <v>4.7426189411640398E-4</v>
      </c>
      <c r="Y421">
        <f t="shared" si="119"/>
        <v>1.432075024219992E-4</v>
      </c>
      <c r="Z421" s="1">
        <v>-1.05059751088639E-4</v>
      </c>
      <c r="AA421">
        <f t="shared" si="120"/>
        <v>1.05059751088639E-4</v>
      </c>
      <c r="AH421">
        <v>0.119616892081985</v>
      </c>
      <c r="AJ421">
        <v>0.105498486821911</v>
      </c>
      <c r="AK421" s="1">
        <v>4.5835948857584699E-3</v>
      </c>
      <c r="AL421">
        <f t="shared" si="121"/>
        <v>1.4118405260074005E-2</v>
      </c>
      <c r="AN421">
        <v>0.11567237495239099</v>
      </c>
      <c r="AO421" s="1">
        <v>7.7130728308773301E-3</v>
      </c>
      <c r="AP421">
        <f t="shared" si="122"/>
        <v>3.9445171295940107E-3</v>
      </c>
      <c r="AR421">
        <v>0.1227459430023</v>
      </c>
      <c r="AS421" s="1">
        <v>3.65163391142507E-3</v>
      </c>
      <c r="AT421">
        <f t="shared" si="123"/>
        <v>3.1290509203149991E-3</v>
      </c>
      <c r="AV421">
        <v>0.117243768413582</v>
      </c>
      <c r="AW421" s="1">
        <v>2.8364105557501999E-3</v>
      </c>
      <c r="AX421">
        <f t="shared" si="124"/>
        <v>2.3731236684030044E-3</v>
      </c>
      <c r="AY421" s="1">
        <v>5.52979201116739E-5</v>
      </c>
      <c r="AZ421">
        <f t="shared" si="125"/>
        <v>5.52979201116739E-5</v>
      </c>
      <c r="BB421">
        <v>0.120369591927379</v>
      </c>
      <c r="BC421" s="1">
        <v>1.10684711253157E-3</v>
      </c>
      <c r="BD421">
        <f t="shared" si="126"/>
        <v>7.5269984539400037E-4</v>
      </c>
      <c r="BE421" s="1">
        <v>-3.8182731135310499E-5</v>
      </c>
      <c r="BF421">
        <f t="shared" si="127"/>
        <v>3.8182731135310499E-5</v>
      </c>
      <c r="BH421">
        <v>0.118061994849471</v>
      </c>
      <c r="BI421" s="1">
        <v>1.05030123598038E-3</v>
      </c>
      <c r="BJ421">
        <f t="shared" si="128"/>
        <v>1.5548972325140076E-3</v>
      </c>
      <c r="BK421" s="1">
        <v>-2.5443165202586999E-5</v>
      </c>
      <c r="BL421">
        <f t="shared" si="129"/>
        <v>2.5443165202586999E-5</v>
      </c>
      <c r="BN421">
        <v>0.118659066707256</v>
      </c>
      <c r="BO421" s="1">
        <v>1.0623583830564999E-3</v>
      </c>
      <c r="BP421">
        <f t="shared" si="130"/>
        <v>9.578253747290072E-4</v>
      </c>
      <c r="BQ421" s="1">
        <v>4.1364932929672599E-6</v>
      </c>
      <c r="BR421">
        <f t="shared" si="131"/>
        <v>4.1364932929672599E-6</v>
      </c>
      <c r="BT421">
        <v>0.119616892081985</v>
      </c>
      <c r="BV421">
        <v>0.117304878936865</v>
      </c>
      <c r="BW421" s="1">
        <v>6.8602934455979396E-3</v>
      </c>
      <c r="BX421">
        <f t="shared" si="132"/>
        <v>2.312013145120001E-3</v>
      </c>
    </row>
    <row r="422" spans="1:76" hidden="1" x14ac:dyDescent="0.2">
      <c r="A422" s="1">
        <v>6.0334959601837802E-2</v>
      </c>
      <c r="C422" s="1">
        <v>6.7735392746999801E-2</v>
      </c>
      <c r="D422" s="1">
        <v>3.0736521354802998E-3</v>
      </c>
      <c r="E422">
        <f t="shared" si="114"/>
        <v>7.4004331451619984E-3</v>
      </c>
      <c r="G422" s="1">
        <v>5.8750611348866597E-2</v>
      </c>
      <c r="H422" s="1">
        <v>2.3701634754125802E-3</v>
      </c>
      <c r="I422">
        <f t="shared" si="115"/>
        <v>1.5843482529712058E-3</v>
      </c>
      <c r="K422" s="1">
        <v>6.0631529835115501E-2</v>
      </c>
      <c r="L422" s="1">
        <v>2.0713717006666998E-3</v>
      </c>
      <c r="M422">
        <f t="shared" si="116"/>
        <v>2.9657023327769871E-4</v>
      </c>
      <c r="O422" s="1">
        <v>5.69248378128435E-2</v>
      </c>
      <c r="P422" s="1">
        <v>1.24672024060497E-3</v>
      </c>
      <c r="Q422">
        <f t="shared" si="117"/>
        <v>3.4101217889943025E-3</v>
      </c>
      <c r="S422" s="1">
        <v>6.0502981572523602E-2</v>
      </c>
      <c r="T422" s="1">
        <v>1.3448960401888899E-3</v>
      </c>
      <c r="U422">
        <f t="shared" si="118"/>
        <v>1.6802197068579994E-4</v>
      </c>
      <c r="W422" s="1">
        <v>6.0795065919864201E-2</v>
      </c>
      <c r="X422" s="1">
        <v>3.7877520321683402E-4</v>
      </c>
      <c r="Y422">
        <f t="shared" si="119"/>
        <v>4.6010631802639868E-4</v>
      </c>
      <c r="Z422" s="1">
        <v>-5.2552045649911803E-5</v>
      </c>
      <c r="AA422">
        <f t="shared" si="120"/>
        <v>5.2552045649911803E-5</v>
      </c>
      <c r="AH422" s="1">
        <v>5.7323205112633398E-2</v>
      </c>
      <c r="AJ422" s="1">
        <v>5.2086057807732601E-2</v>
      </c>
      <c r="AK422" s="1">
        <v>1.0500187291263299E-2</v>
      </c>
      <c r="AL422">
        <f t="shared" si="121"/>
        <v>5.2371473049007966E-3</v>
      </c>
      <c r="AN422" s="1">
        <v>5.4382248202838102E-2</v>
      </c>
      <c r="AO422" s="1">
        <v>2.9559806811044502E-3</v>
      </c>
      <c r="AP422">
        <f t="shared" si="122"/>
        <v>2.9409569097952962E-3</v>
      </c>
      <c r="AR422" s="1">
        <v>5.4466899429346703E-2</v>
      </c>
      <c r="AS422" s="1">
        <v>4.5055354355015903E-3</v>
      </c>
      <c r="AT422">
        <f t="shared" si="123"/>
        <v>2.8563056832866945E-3</v>
      </c>
      <c r="AV422" s="1">
        <v>5.70119864172745E-2</v>
      </c>
      <c r="AW422" s="1">
        <v>2.6481197109338999E-3</v>
      </c>
      <c r="AX422">
        <f t="shared" si="124"/>
        <v>3.1121869535889746E-4</v>
      </c>
      <c r="AY422" s="1">
        <v>5.8436967920085398E-5</v>
      </c>
      <c r="AZ422">
        <f t="shared" si="125"/>
        <v>5.8436967920085398E-5</v>
      </c>
      <c r="BB422" s="1">
        <v>5.4291545289422601E-2</v>
      </c>
      <c r="BC422" s="1">
        <v>1.5872465893462899E-3</v>
      </c>
      <c r="BD422">
        <f t="shared" si="126"/>
        <v>3.0316598232107972E-3</v>
      </c>
      <c r="BE422" s="1">
        <v>-5.4665583349968902E-5</v>
      </c>
      <c r="BF422">
        <f t="shared" si="127"/>
        <v>5.4665583349968902E-5</v>
      </c>
      <c r="BH422" s="1">
        <v>5.6244739285156803E-2</v>
      </c>
      <c r="BI422" s="1">
        <v>9.7613718774059301E-4</v>
      </c>
      <c r="BJ422">
        <f t="shared" si="128"/>
        <v>1.0784658274765949E-3</v>
      </c>
      <c r="BK422" s="1">
        <v>-1.4645453716927399E-5</v>
      </c>
      <c r="BL422">
        <f t="shared" si="129"/>
        <v>1.4645453716927399E-5</v>
      </c>
      <c r="BN422" s="1">
        <v>5.5091351400836701E-2</v>
      </c>
      <c r="BO422" s="1">
        <v>9.7553817661389297E-4</v>
      </c>
      <c r="BP422">
        <f t="shared" si="130"/>
        <v>2.2318537117966969E-3</v>
      </c>
      <c r="BQ422" s="1">
        <v>6.4901166803964502E-5</v>
      </c>
      <c r="BR422">
        <f t="shared" si="131"/>
        <v>6.4901166803964502E-5</v>
      </c>
      <c r="BT422" s="1">
        <v>5.7323205112633398E-2</v>
      </c>
      <c r="BV422" s="1">
        <v>2.7011388605199398E-2</v>
      </c>
      <c r="BW422" s="1">
        <v>3.62032689644359E-3</v>
      </c>
      <c r="BX422">
        <f t="shared" si="132"/>
        <v>3.0311816507433999E-2</v>
      </c>
    </row>
    <row r="423" spans="1:76" hidden="1" x14ac:dyDescent="0.2">
      <c r="A423" s="1">
        <v>-1.26020803342647E-3</v>
      </c>
      <c r="C423" s="1">
        <v>1.2917010946649101E-2</v>
      </c>
      <c r="D423" s="1">
        <v>6.35304405843684E-3</v>
      </c>
      <c r="E423">
        <f t="shared" si="114"/>
        <v>1.4177218980075571E-2</v>
      </c>
      <c r="G423" s="1">
        <v>-3.4450602871765701E-4</v>
      </c>
      <c r="H423" s="1">
        <v>3.9257275790301098E-3</v>
      </c>
      <c r="I423">
        <f t="shared" si="115"/>
        <v>9.1570200470881299E-4</v>
      </c>
      <c r="K423" s="1">
        <v>2.8862468342050899E-3</v>
      </c>
      <c r="L423" s="1">
        <v>1.8959386548738899E-3</v>
      </c>
      <c r="M423">
        <f t="shared" si="116"/>
        <v>4.1464548676315594E-3</v>
      </c>
      <c r="O423" s="1">
        <v>-1.1889526582941801E-3</v>
      </c>
      <c r="P423" s="1">
        <v>1.3907421517591399E-3</v>
      </c>
      <c r="Q423">
        <f t="shared" si="117"/>
        <v>7.1255375132289918E-5</v>
      </c>
      <c r="S423" s="1">
        <v>1.5346876658626601E-4</v>
      </c>
      <c r="T423" s="1">
        <v>1.11057012222392E-3</v>
      </c>
      <c r="U423">
        <f t="shared" si="118"/>
        <v>1.413676800012736E-3</v>
      </c>
      <c r="W423" s="1">
        <v>-3.5796280134358998E-4</v>
      </c>
      <c r="X423" s="1">
        <v>4.8821314685062398E-4</v>
      </c>
      <c r="Y423">
        <f t="shared" si="119"/>
        <v>9.0224523208288002E-4</v>
      </c>
      <c r="Z423" s="1">
        <v>-1.06094722389054E-4</v>
      </c>
      <c r="AA423">
        <f t="shared" si="120"/>
        <v>1.06094722389054E-4</v>
      </c>
      <c r="AH423" s="1">
        <v>-3.02608023159027E-3</v>
      </c>
      <c r="AJ423" s="1">
        <v>-4.0551639984713903E-3</v>
      </c>
      <c r="AK423" s="1">
        <v>1.2401971001668E-2</v>
      </c>
      <c r="AL423">
        <f t="shared" si="121"/>
        <v>1.0290837668811203E-3</v>
      </c>
      <c r="AN423" s="1">
        <v>8.6889080707682398E-4</v>
      </c>
      <c r="AO423" s="1">
        <v>1.7454692046402201E-3</v>
      </c>
      <c r="AP423">
        <f t="shared" si="122"/>
        <v>3.8949710386670939E-3</v>
      </c>
      <c r="AR423" s="1">
        <v>-3.0479118920837803E-4</v>
      </c>
      <c r="AS423" s="1">
        <v>5.1506659850221997E-3</v>
      </c>
      <c r="AT423">
        <f t="shared" si="123"/>
        <v>2.7212890423818918E-3</v>
      </c>
      <c r="AV423" s="1">
        <v>1.7572609919645299E-3</v>
      </c>
      <c r="AW423" s="1">
        <v>2.6971915894689899E-3</v>
      </c>
      <c r="AX423">
        <f t="shared" si="124"/>
        <v>4.7833412235547997E-3</v>
      </c>
      <c r="AY423" s="1">
        <v>1.4851431723017699E-5</v>
      </c>
      <c r="AZ423">
        <f t="shared" si="125"/>
        <v>1.4851431723017699E-5</v>
      </c>
      <c r="BB423" s="1">
        <v>-1.27278462168109E-3</v>
      </c>
      <c r="BC423" s="1">
        <v>1.2457507881120399E-3</v>
      </c>
      <c r="BD423">
        <f t="shared" si="126"/>
        <v>1.75329560990918E-3</v>
      </c>
      <c r="BE423" s="1">
        <v>4.3343522109076603E-5</v>
      </c>
      <c r="BF423">
        <f t="shared" si="127"/>
        <v>4.3343522109076603E-5</v>
      </c>
      <c r="BH423" s="1">
        <v>-1.29707963021815E-3</v>
      </c>
      <c r="BI423" s="1">
        <v>7.0153949394458602E-4</v>
      </c>
      <c r="BJ423">
        <f t="shared" si="128"/>
        <v>1.7290006013721199E-3</v>
      </c>
      <c r="BK423" s="1">
        <v>-5.5394277434287598E-5</v>
      </c>
      <c r="BL423">
        <f t="shared" si="129"/>
        <v>5.5394277434287598E-5</v>
      </c>
      <c r="BN423" s="1">
        <v>-2.3408302712796202E-3</v>
      </c>
      <c r="BO423" s="1">
        <v>8.6592257232496496E-4</v>
      </c>
      <c r="BP423">
        <f t="shared" si="130"/>
        <v>6.8524996031064976E-4</v>
      </c>
      <c r="BQ423" s="1">
        <v>-8.1253918851549904E-6</v>
      </c>
      <c r="BR423">
        <f t="shared" si="131"/>
        <v>8.1253918851549904E-6</v>
      </c>
      <c r="BT423" s="1">
        <v>-3.02608023159027E-3</v>
      </c>
      <c r="BV423" s="1">
        <v>-1.88799921865128E-2</v>
      </c>
      <c r="BW423" s="1">
        <v>2.5757979611301198E-3</v>
      </c>
      <c r="BX423">
        <f t="shared" si="132"/>
        <v>1.5853911954922528E-2</v>
      </c>
    </row>
    <row r="424" spans="1:76" hidden="1" x14ac:dyDescent="0.2">
      <c r="A424" s="1">
        <v>-1.26020804905993E-3</v>
      </c>
      <c r="C424" s="1">
        <v>-7.51629437494661E-3</v>
      </c>
      <c r="D424" s="1">
        <v>3.4629801343408701E-3</v>
      </c>
      <c r="E424">
        <f t="shared" si="114"/>
        <v>6.2560863258866797E-3</v>
      </c>
      <c r="G424" s="1">
        <v>-4.4878311498145298E-4</v>
      </c>
      <c r="H424" s="1">
        <v>1.0016205276089599E-3</v>
      </c>
      <c r="I424">
        <f t="shared" si="115"/>
        <v>8.1142493407847704E-4</v>
      </c>
      <c r="K424" s="1">
        <v>1.9496858129624899E-3</v>
      </c>
      <c r="L424" s="1">
        <v>2.7206473347778501E-3</v>
      </c>
      <c r="M424">
        <f t="shared" si="116"/>
        <v>3.2098938620224197E-3</v>
      </c>
      <c r="O424" s="1">
        <v>1.0128986993615701E-3</v>
      </c>
      <c r="P424" s="1">
        <v>1.4290273727776801E-3</v>
      </c>
      <c r="Q424">
        <f t="shared" si="117"/>
        <v>2.2731067484215001E-3</v>
      </c>
      <c r="S424" s="1">
        <v>-3.0551815689374101E-4</v>
      </c>
      <c r="T424" s="1">
        <v>1.2231172257978801E-3</v>
      </c>
      <c r="U424">
        <f t="shared" si="118"/>
        <v>9.5468989216618901E-4</v>
      </c>
      <c r="W424" s="1">
        <v>-4.9266778407806898E-4</v>
      </c>
      <c r="X424" s="1">
        <v>5.7595552212675704E-4</v>
      </c>
      <c r="Y424">
        <f t="shared" si="119"/>
        <v>7.6754026498186104E-4</v>
      </c>
      <c r="Z424" s="1">
        <v>-7.6646616957116198E-5</v>
      </c>
      <c r="AA424">
        <f t="shared" si="120"/>
        <v>7.6646616957116198E-5</v>
      </c>
      <c r="AH424" s="1">
        <v>-3.0260802100822398E-3</v>
      </c>
      <c r="AJ424" s="1">
        <v>1.14940549940083E-3</v>
      </c>
      <c r="AK424" s="1">
        <v>5.09524425401091E-3</v>
      </c>
      <c r="AL424">
        <f t="shared" si="121"/>
        <v>4.17548570948307E-3</v>
      </c>
      <c r="AN424" s="1">
        <v>-3.9576576043913302E-3</v>
      </c>
      <c r="AO424" s="1">
        <v>9.3828407386399998E-3</v>
      </c>
      <c r="AP424">
        <f t="shared" si="122"/>
        <v>9.3157739430909043E-4</v>
      </c>
      <c r="AR424" s="1">
        <v>9.3930821326931196E-4</v>
      </c>
      <c r="AS424" s="1">
        <v>4.5357039808163E-3</v>
      </c>
      <c r="AT424">
        <f t="shared" si="123"/>
        <v>3.965388423351552E-3</v>
      </c>
      <c r="AV424" s="1">
        <v>-6.51726099094769E-4</v>
      </c>
      <c r="AW424" s="1">
        <v>2.2500327259288898E-3</v>
      </c>
      <c r="AX424">
        <f t="shared" si="124"/>
        <v>2.3743541109874709E-3</v>
      </c>
      <c r="AY424" s="1">
        <v>3.2526757982017802E-5</v>
      </c>
      <c r="AZ424">
        <f t="shared" si="125"/>
        <v>3.2526757982017802E-5</v>
      </c>
      <c r="BB424" s="1">
        <v>-3.2994198186102103E-4</v>
      </c>
      <c r="BC424" s="1">
        <v>7.5766067023437999E-4</v>
      </c>
      <c r="BD424">
        <f t="shared" si="126"/>
        <v>2.6961382282212187E-3</v>
      </c>
      <c r="BE424" s="1">
        <v>-5.6762557112452399E-5</v>
      </c>
      <c r="BF424">
        <f t="shared" si="127"/>
        <v>5.6762557112452399E-5</v>
      </c>
      <c r="BH424" s="1">
        <v>-3.2997620600024198E-4</v>
      </c>
      <c r="BI424" s="1">
        <v>8.91615503971816E-4</v>
      </c>
      <c r="BJ424">
        <f t="shared" si="128"/>
        <v>2.6961040040819977E-3</v>
      </c>
      <c r="BK424" s="1">
        <v>-2.7305421803195E-5</v>
      </c>
      <c r="BL424">
        <f t="shared" si="129"/>
        <v>2.7305421803195E-5</v>
      </c>
      <c r="BN424" s="1">
        <v>-2.3349544555101401E-4</v>
      </c>
      <c r="BO424" s="1">
        <v>6.6257148270009705E-4</v>
      </c>
      <c r="BP424">
        <f t="shared" si="130"/>
        <v>2.792584764531226E-3</v>
      </c>
      <c r="BQ424" s="1">
        <v>-8.8547216788126893E-6</v>
      </c>
      <c r="BR424">
        <f t="shared" si="131"/>
        <v>8.8547216788126893E-6</v>
      </c>
      <c r="BT424" s="1">
        <v>-3.0260802100822398E-3</v>
      </c>
      <c r="BV424" s="1">
        <v>-1.48743872314137E-2</v>
      </c>
      <c r="BW424" s="1">
        <v>2.3825727149613999E-3</v>
      </c>
      <c r="BX424">
        <f t="shared" si="132"/>
        <v>1.184830702133146E-2</v>
      </c>
    </row>
    <row r="425" spans="1:76" hidden="1" x14ac:dyDescent="0.2">
      <c r="A425" s="1">
        <v>6.0334959582368501E-2</v>
      </c>
      <c r="C425" s="1">
        <v>6.3436615669792501E-2</v>
      </c>
      <c r="D425" s="1">
        <v>5.1213986208745402E-3</v>
      </c>
      <c r="E425">
        <f t="shared" si="114"/>
        <v>3.1016560874239998E-3</v>
      </c>
      <c r="G425" s="1">
        <v>5.5689681098032899E-2</v>
      </c>
      <c r="H425" s="1">
        <v>1.7665673306937501E-3</v>
      </c>
      <c r="I425">
        <f t="shared" si="115"/>
        <v>4.6452784843356021E-3</v>
      </c>
      <c r="K425" s="1">
        <v>5.7796095692987499E-2</v>
      </c>
      <c r="L425" s="1">
        <v>2.7485883327965899E-3</v>
      </c>
      <c r="M425">
        <f t="shared" si="116"/>
        <v>2.5388638893810017E-3</v>
      </c>
      <c r="O425" s="1">
        <v>5.9513445882831202E-2</v>
      </c>
      <c r="P425" s="1">
        <v>1.36290328557536E-3</v>
      </c>
      <c r="Q425">
        <f t="shared" si="117"/>
        <v>8.2151369953729902E-4</v>
      </c>
      <c r="S425" s="1">
        <v>5.9649943645605302E-2</v>
      </c>
      <c r="T425" s="1">
        <v>1.2713448775740501E-3</v>
      </c>
      <c r="U425">
        <f t="shared" si="118"/>
        <v>6.8501593676319888E-4</v>
      </c>
      <c r="W425" s="1">
        <v>5.95559699506076E-2</v>
      </c>
      <c r="X425" s="1">
        <v>7.3911824931446196E-4</v>
      </c>
      <c r="Y425">
        <f t="shared" si="119"/>
        <v>7.789896317609013E-4</v>
      </c>
      <c r="Z425" s="1">
        <v>-2.34462226950724E-5</v>
      </c>
      <c r="AA425">
        <f t="shared" si="120"/>
        <v>2.34462226950724E-5</v>
      </c>
      <c r="AH425" s="1">
        <v>5.7323205124825E-2</v>
      </c>
      <c r="AJ425" s="1">
        <v>3.5708389519162498E-2</v>
      </c>
      <c r="AK425" s="1">
        <v>6.7807221395477903E-3</v>
      </c>
      <c r="AL425">
        <f t="shared" si="121"/>
        <v>2.1614815605662502E-2</v>
      </c>
      <c r="AN425" s="1">
        <v>5.5212782204157498E-2</v>
      </c>
      <c r="AO425" s="1">
        <v>5.6453013218591896E-3</v>
      </c>
      <c r="AP425">
        <f t="shared" si="122"/>
        <v>2.1104229206675013E-3</v>
      </c>
      <c r="AR425" s="1">
        <v>5.6088282665160701E-2</v>
      </c>
      <c r="AS425" s="1">
        <v>8.6844977676402094E-3</v>
      </c>
      <c r="AT425">
        <f t="shared" si="123"/>
        <v>1.2349224596642991E-3</v>
      </c>
      <c r="AV425" s="1">
        <v>5.2381319882837299E-2</v>
      </c>
      <c r="AW425" s="1">
        <v>1.3692630299430701E-3</v>
      </c>
      <c r="AX425">
        <f t="shared" si="124"/>
        <v>4.9418852419877007E-3</v>
      </c>
      <c r="AY425" s="1">
        <v>2.8772201021907702E-4</v>
      </c>
      <c r="AZ425">
        <f t="shared" si="125"/>
        <v>2.8772201021907702E-4</v>
      </c>
      <c r="BB425" s="1">
        <v>5.4533170160788798E-2</v>
      </c>
      <c r="BC425" s="1">
        <v>1.46430262442311E-3</v>
      </c>
      <c r="BD425">
        <f t="shared" si="126"/>
        <v>2.7900349640362018E-3</v>
      </c>
      <c r="BE425" s="1">
        <v>-1.2427757442414801E-4</v>
      </c>
      <c r="BF425">
        <f t="shared" si="127"/>
        <v>1.2427757442414801E-4</v>
      </c>
      <c r="BH425" s="1">
        <v>5.4725933396084697E-2</v>
      </c>
      <c r="BI425" s="1">
        <v>8.1699798390954398E-4</v>
      </c>
      <c r="BJ425">
        <f t="shared" si="128"/>
        <v>2.5972717287403024E-3</v>
      </c>
      <c r="BK425" s="1">
        <v>-1.7410101977053102E-5</v>
      </c>
      <c r="BL425">
        <f t="shared" si="129"/>
        <v>1.7410101977053102E-5</v>
      </c>
      <c r="BN425" s="1">
        <v>5.6649984910757102E-2</v>
      </c>
      <c r="BO425" s="1">
        <v>9.7102806171446001E-4</v>
      </c>
      <c r="BP425">
        <f t="shared" si="130"/>
        <v>6.732202140678975E-4</v>
      </c>
      <c r="BQ425" s="1">
        <v>4.5530322019405403E-5</v>
      </c>
      <c r="BR425">
        <f t="shared" si="131"/>
        <v>4.5530322019405403E-5</v>
      </c>
      <c r="BT425" s="1">
        <v>5.7323205124825E-2</v>
      </c>
      <c r="BV425" s="1">
        <v>3.9691866235111499E-2</v>
      </c>
      <c r="BW425" s="1">
        <v>2.7869592019583202E-3</v>
      </c>
      <c r="BX425">
        <f t="shared" si="132"/>
        <v>1.7631338889713501E-2</v>
      </c>
    </row>
    <row r="426" spans="1:76" hidden="1" x14ac:dyDescent="0.2">
      <c r="A426" s="1">
        <v>-1.26020807097175E-3</v>
      </c>
      <c r="C426" s="1">
        <v>9.3073316654123592E-3</v>
      </c>
      <c r="D426" s="1">
        <v>3.9942564255445803E-3</v>
      </c>
      <c r="E426">
        <f t="shared" si="114"/>
        <v>1.0567539736384109E-2</v>
      </c>
      <c r="G426" s="1">
        <v>-3.49959509640781E-3</v>
      </c>
      <c r="H426" s="1">
        <v>3.5129571484322801E-3</v>
      </c>
      <c r="I426">
        <f t="shared" si="115"/>
        <v>2.2393870254360602E-3</v>
      </c>
      <c r="K426" s="1">
        <v>2.0412202548049201E-3</v>
      </c>
      <c r="L426" s="1">
        <v>1.2884499226422899E-3</v>
      </c>
      <c r="M426">
        <f t="shared" si="116"/>
        <v>3.3014283257766699E-3</v>
      </c>
      <c r="O426" s="1">
        <v>1.09853938976558E-3</v>
      </c>
      <c r="P426" s="1">
        <v>1.6458623090001899E-3</v>
      </c>
      <c r="Q426">
        <f t="shared" si="117"/>
        <v>2.3587474607373298E-3</v>
      </c>
      <c r="S426" s="1">
        <v>2.0846350672639499E-4</v>
      </c>
      <c r="T426" s="1">
        <v>1.1441138261908601E-3</v>
      </c>
      <c r="U426">
        <f t="shared" si="118"/>
        <v>1.4686715776981449E-3</v>
      </c>
      <c r="W426" s="1">
        <v>-2.5484540643545801E-4</v>
      </c>
      <c r="X426" s="1">
        <v>5.27988768786425E-4</v>
      </c>
      <c r="Y426">
        <f t="shared" si="119"/>
        <v>1.005362664536292E-3</v>
      </c>
      <c r="Z426" s="1">
        <v>-4.5803333592570798E-5</v>
      </c>
      <c r="AA426">
        <f t="shared" si="120"/>
        <v>4.5803333592570798E-5</v>
      </c>
      <c r="AH426" s="1">
        <v>-3.0260803675675901E-3</v>
      </c>
      <c r="AJ426" s="1">
        <v>-1.7379397053214202E-2</v>
      </c>
      <c r="AK426" s="1">
        <v>1.2166682669755201E-2</v>
      </c>
      <c r="AL426">
        <f t="shared" si="121"/>
        <v>1.4353316685646612E-2</v>
      </c>
      <c r="AN426" s="1">
        <v>8.7472558257559608E-3</v>
      </c>
      <c r="AO426" s="1">
        <v>3.2962096437405101E-3</v>
      </c>
      <c r="AP426">
        <f t="shared" si="122"/>
        <v>1.177333619332355E-2</v>
      </c>
      <c r="AR426" s="1">
        <v>4.6566525232116804E-3</v>
      </c>
      <c r="AS426" s="1">
        <v>3.56664254545666E-3</v>
      </c>
      <c r="AT426">
        <f t="shared" si="123"/>
        <v>7.6827328907792709E-3</v>
      </c>
      <c r="AV426" s="1">
        <v>9.4640019007170297E-4</v>
      </c>
      <c r="AW426" s="1">
        <v>1.7056921544729201E-3</v>
      </c>
      <c r="AX426">
        <f t="shared" si="124"/>
        <v>3.9724805576392928E-3</v>
      </c>
      <c r="AY426" s="1">
        <v>7.5166172340358298E-5</v>
      </c>
      <c r="AZ426">
        <f t="shared" si="125"/>
        <v>7.5166172340358298E-5</v>
      </c>
      <c r="BB426" s="1">
        <v>1.63952995329132E-3</v>
      </c>
      <c r="BC426" s="1">
        <v>9.5181239524368502E-4</v>
      </c>
      <c r="BD426">
        <f t="shared" si="126"/>
        <v>4.6656103208589103E-3</v>
      </c>
      <c r="BE426" s="1">
        <v>2.27684467864622E-5</v>
      </c>
      <c r="BF426">
        <f t="shared" si="127"/>
        <v>2.27684467864622E-5</v>
      </c>
      <c r="BH426" s="1">
        <v>3.6958073500378799E-3</v>
      </c>
      <c r="BI426" s="1">
        <v>1.00419272320717E-3</v>
      </c>
      <c r="BJ426">
        <f t="shared" si="128"/>
        <v>6.72188771760547E-3</v>
      </c>
      <c r="BK426" s="1">
        <v>-3.0494765585402199E-5</v>
      </c>
      <c r="BL426">
        <f t="shared" si="129"/>
        <v>3.0494765585402199E-5</v>
      </c>
      <c r="BN426" s="1">
        <v>5.09520730067197E-3</v>
      </c>
      <c r="BO426" s="1">
        <v>1.19242386324019E-3</v>
      </c>
      <c r="BP426">
        <f t="shared" si="130"/>
        <v>8.1212876682395605E-3</v>
      </c>
      <c r="BQ426" s="1">
        <v>2.9641580703866401E-5</v>
      </c>
      <c r="BR426">
        <f t="shared" si="131"/>
        <v>2.9641580703866401E-5</v>
      </c>
      <c r="BT426" s="1">
        <v>-3.0260803675675901E-3</v>
      </c>
      <c r="BV426" s="1">
        <v>-4.0609905163711602E-2</v>
      </c>
      <c r="BW426" s="1">
        <v>3.8669302539713199E-3</v>
      </c>
      <c r="BX426">
        <f t="shared" si="132"/>
        <v>3.7583824796144014E-2</v>
      </c>
    </row>
    <row r="427" spans="1:76" hidden="1" x14ac:dyDescent="0.2">
      <c r="A427" s="1">
        <v>-6.2628352077452001E-2</v>
      </c>
      <c r="C427" s="1">
        <v>-5.6586967903985402E-2</v>
      </c>
      <c r="D427" s="1">
        <v>5.0329294724950199E-3</v>
      </c>
      <c r="E427">
        <f t="shared" si="114"/>
        <v>6.0413841734665991E-3</v>
      </c>
      <c r="G427" s="1">
        <v>-6.39516468085356E-2</v>
      </c>
      <c r="H427" s="1">
        <v>1.8392142218499601E-3</v>
      </c>
      <c r="I427">
        <f t="shared" si="115"/>
        <v>1.3232947310835991E-3</v>
      </c>
      <c r="K427" s="1">
        <v>-6.1675246394339502E-2</v>
      </c>
      <c r="L427" s="1">
        <v>1.42603404373846E-3</v>
      </c>
      <c r="M427">
        <f t="shared" si="116"/>
        <v>9.5310568311249982E-4</v>
      </c>
      <c r="O427" s="1">
        <v>-6.3109962043551807E-2</v>
      </c>
      <c r="P427" s="1">
        <v>1.73574484208802E-3</v>
      </c>
      <c r="Q427">
        <f t="shared" si="117"/>
        <v>4.8160996609980522E-4</v>
      </c>
      <c r="S427" s="1">
        <v>-6.2176991499944302E-2</v>
      </c>
      <c r="T427" s="1">
        <v>1.16804409921097E-3</v>
      </c>
      <c r="U427">
        <f t="shared" si="118"/>
        <v>4.5136057750769926E-4</v>
      </c>
      <c r="W427" s="1">
        <v>-6.3312919068745394E-2</v>
      </c>
      <c r="X427" s="1">
        <v>3.73819524905956E-4</v>
      </c>
      <c r="Y427">
        <f t="shared" si="119"/>
        <v>6.8456699129339216E-4</v>
      </c>
      <c r="Z427" s="1">
        <v>-5.3151267097673602E-5</v>
      </c>
      <c r="AA427">
        <f t="shared" si="120"/>
        <v>5.3151267097673602E-5</v>
      </c>
      <c r="AH427" s="1">
        <v>-6.2771742713577994E-2</v>
      </c>
      <c r="AJ427" s="1">
        <v>-6.3152645158352005E-2</v>
      </c>
      <c r="AK427" s="1">
        <v>1.68809747165008E-2</v>
      </c>
      <c r="AL427">
        <f t="shared" si="121"/>
        <v>3.8090244477401169E-4</v>
      </c>
      <c r="AN427" s="1">
        <v>-6.5723129873671904E-2</v>
      </c>
      <c r="AO427" s="1">
        <v>2.1133493084931599E-3</v>
      </c>
      <c r="AP427">
        <f t="shared" si="122"/>
        <v>2.9513871600939101E-3</v>
      </c>
      <c r="AR427" s="1">
        <v>-6.77599903868778E-2</v>
      </c>
      <c r="AS427" s="1">
        <v>4.5652126069284501E-3</v>
      </c>
      <c r="AT427">
        <f t="shared" si="123"/>
        <v>4.988247673299806E-3</v>
      </c>
      <c r="AV427" s="1">
        <v>-6.6355051993819594E-2</v>
      </c>
      <c r="AW427" s="1">
        <v>3.3475701986888798E-3</v>
      </c>
      <c r="AX427">
        <f t="shared" si="124"/>
        <v>3.5833092802416006E-3</v>
      </c>
      <c r="AY427" s="1">
        <v>-3.5244011338723299E-5</v>
      </c>
      <c r="AZ427">
        <f t="shared" si="125"/>
        <v>3.5244011338723299E-5</v>
      </c>
      <c r="BB427" s="1">
        <v>-6.6505369830815203E-2</v>
      </c>
      <c r="BC427" s="1">
        <v>8.7851904465833803E-4</v>
      </c>
      <c r="BD427">
        <f t="shared" si="126"/>
        <v>3.7336271172372093E-3</v>
      </c>
      <c r="BE427" s="1">
        <v>1.78329395569782E-5</v>
      </c>
      <c r="BF427">
        <f t="shared" si="127"/>
        <v>1.78329395569782E-5</v>
      </c>
      <c r="BH427" s="1">
        <v>-6.4468554562516295E-2</v>
      </c>
      <c r="BI427" s="1">
        <v>1.0433227340180999E-3</v>
      </c>
      <c r="BJ427">
        <f t="shared" si="128"/>
        <v>1.6968118489383011E-3</v>
      </c>
      <c r="BK427" s="1">
        <v>1.3654001003803701E-5</v>
      </c>
      <c r="BL427">
        <f t="shared" si="129"/>
        <v>1.3654001003803701E-5</v>
      </c>
      <c r="BN427" s="1">
        <v>-6.2788061131130002E-2</v>
      </c>
      <c r="BO427" s="1">
        <v>7.3822488887353304E-4</v>
      </c>
      <c r="BP427">
        <f t="shared" si="130"/>
        <v>1.6318417552008135E-5</v>
      </c>
      <c r="BQ427" s="1">
        <v>2.9730829570538299E-5</v>
      </c>
      <c r="BR427">
        <f t="shared" si="131"/>
        <v>2.9730829570538299E-5</v>
      </c>
      <c r="BT427" s="1">
        <v>-6.2771742713577994E-2</v>
      </c>
      <c r="BV427" s="1">
        <v>-7.8432421538934496E-2</v>
      </c>
      <c r="BW427" s="1">
        <v>3.80864828096069E-3</v>
      </c>
      <c r="BX427">
        <f t="shared" si="132"/>
        <v>1.5660678825356503E-2</v>
      </c>
    </row>
    <row r="428" spans="1:76" hidden="1" x14ac:dyDescent="0.2">
      <c r="A428" s="1">
        <v>6.0334959506415903E-2</v>
      </c>
      <c r="C428" s="1">
        <v>4.7596313764805998E-2</v>
      </c>
      <c r="D428" s="1">
        <v>3.1562198684628802E-3</v>
      </c>
      <c r="E428">
        <f t="shared" si="114"/>
        <v>1.2738645741609905E-2</v>
      </c>
      <c r="G428" s="1">
        <v>5.8436390367529997E-2</v>
      </c>
      <c r="H428" s="1">
        <v>2.3644899220174498E-3</v>
      </c>
      <c r="I428">
        <f t="shared" si="115"/>
        <v>1.8985691388859055E-3</v>
      </c>
      <c r="K428" s="1">
        <v>5.85987137593749E-2</v>
      </c>
      <c r="L428" s="1">
        <v>1.50889772254566E-3</v>
      </c>
      <c r="M428">
        <f t="shared" si="116"/>
        <v>1.7362457470410028E-3</v>
      </c>
      <c r="O428" s="1">
        <v>6.2305943415588899E-2</v>
      </c>
      <c r="P428" s="1">
        <v>1.23903914306925E-3</v>
      </c>
      <c r="Q428">
        <f t="shared" si="117"/>
        <v>1.9709839091729964E-3</v>
      </c>
      <c r="S428" s="1">
        <v>5.9080789165731E-2</v>
      </c>
      <c r="T428" s="1">
        <v>1.11532748055843E-3</v>
      </c>
      <c r="U428">
        <f t="shared" si="118"/>
        <v>1.2541703406849028E-3</v>
      </c>
      <c r="W428" s="1">
        <v>5.9843203748060798E-2</v>
      </c>
      <c r="X428" s="1">
        <v>3.77168374827575E-4</v>
      </c>
      <c r="Y428">
        <f t="shared" si="119"/>
        <v>4.9175575835510438E-4</v>
      </c>
      <c r="Z428" s="1">
        <v>4.1192451635602297E-5</v>
      </c>
      <c r="AA428">
        <f t="shared" si="120"/>
        <v>4.1192451635602297E-5</v>
      </c>
      <c r="AH428" s="1">
        <v>5.7323205122029097E-2</v>
      </c>
      <c r="AJ428" s="1">
        <v>7.8728130516024203E-2</v>
      </c>
      <c r="AK428" s="1">
        <v>2.1733359319854401E-2</v>
      </c>
      <c r="AL428">
        <f t="shared" si="121"/>
        <v>2.1404925393995106E-2</v>
      </c>
      <c r="AN428" s="1">
        <v>5.5644033313820403E-2</v>
      </c>
      <c r="AO428" s="1">
        <v>2.3378760107477998E-3</v>
      </c>
      <c r="AP428">
        <f t="shared" si="122"/>
        <v>1.6791718082086945E-3</v>
      </c>
      <c r="AR428" s="1">
        <v>5.6493250592488997E-2</v>
      </c>
      <c r="AS428" s="1">
        <v>4.1690159252861601E-3</v>
      </c>
      <c r="AT428">
        <f t="shared" si="123"/>
        <v>8.2995452954010007E-4</v>
      </c>
      <c r="AV428" s="1">
        <v>5.50485910934954E-2</v>
      </c>
      <c r="AW428" s="1">
        <v>2.29909669777387E-3</v>
      </c>
      <c r="AX428">
        <f t="shared" si="124"/>
        <v>2.2746140285336974E-3</v>
      </c>
      <c r="AY428" s="1">
        <v>-6.2396568263197705E-5</v>
      </c>
      <c r="AZ428">
        <f t="shared" si="125"/>
        <v>6.2396568263197705E-5</v>
      </c>
      <c r="BB428" s="1">
        <v>5.5757431847211998E-2</v>
      </c>
      <c r="BC428" s="1">
        <v>5.3885944720228902E-4</v>
      </c>
      <c r="BD428">
        <f t="shared" si="126"/>
        <v>1.5657732748170991E-3</v>
      </c>
      <c r="BE428" s="1">
        <v>-3.7319584585261098E-5</v>
      </c>
      <c r="BF428">
        <f t="shared" si="127"/>
        <v>3.7319584585261098E-5</v>
      </c>
      <c r="BH428" s="1">
        <v>5.4975999814401502E-2</v>
      </c>
      <c r="BI428" s="1">
        <v>1.0157547812670799E-3</v>
      </c>
      <c r="BJ428">
        <f t="shared" si="128"/>
        <v>2.3472053076275951E-3</v>
      </c>
      <c r="BK428" s="1">
        <v>4.5645983357956899E-5</v>
      </c>
      <c r="BL428">
        <f t="shared" si="129"/>
        <v>4.5645983357956899E-5</v>
      </c>
      <c r="BN428" s="1">
        <v>5.5906232588765099E-2</v>
      </c>
      <c r="BO428" s="1">
        <v>1.8100813968807499E-3</v>
      </c>
      <c r="BP428">
        <f t="shared" si="130"/>
        <v>1.4169725332639979E-3</v>
      </c>
      <c r="BQ428" s="1">
        <v>1.19820117540433E-5</v>
      </c>
      <c r="BR428">
        <f t="shared" si="131"/>
        <v>1.19820117540433E-5</v>
      </c>
      <c r="BT428" s="1">
        <v>5.7323205122029097E-2</v>
      </c>
      <c r="BV428" s="1">
        <v>7.9393431199329303E-2</v>
      </c>
      <c r="BW428" s="1">
        <v>2.4386860740358801E-3</v>
      </c>
      <c r="BX428">
        <f t="shared" si="132"/>
        <v>2.2070226077300206E-2</v>
      </c>
    </row>
    <row r="429" spans="1:76" hidden="1" x14ac:dyDescent="0.2">
      <c r="A429">
        <v>0.12271853819751199</v>
      </c>
      <c r="C429">
        <v>0.115714908971777</v>
      </c>
      <c r="D429" s="1">
        <v>8.48620147076754E-3</v>
      </c>
      <c r="E429">
        <f t="shared" si="114"/>
        <v>7.0036292257349975E-3</v>
      </c>
      <c r="G429">
        <v>0.124959684289737</v>
      </c>
      <c r="H429" s="1">
        <v>5.5949836837855902E-3</v>
      </c>
      <c r="I429">
        <f t="shared" si="115"/>
        <v>2.2411460922250048E-3</v>
      </c>
      <c r="K429">
        <v>0.12032540045929099</v>
      </c>
      <c r="L429" s="1">
        <v>2.0275626209519402E-3</v>
      </c>
      <c r="M429">
        <f t="shared" si="116"/>
        <v>2.3931377382210017E-3</v>
      </c>
      <c r="O429">
        <v>0.121921640623078</v>
      </c>
      <c r="P429" s="1">
        <v>1.55392137626307E-3</v>
      </c>
      <c r="Q429">
        <f t="shared" si="117"/>
        <v>7.9689757443399123E-4</v>
      </c>
      <c r="S429">
        <v>0.120565252820481</v>
      </c>
      <c r="T429" s="1">
        <v>1.0784542375067499E-3</v>
      </c>
      <c r="U429">
        <f t="shared" si="118"/>
        <v>2.1532853770309945E-3</v>
      </c>
      <c r="W429">
        <v>0.121709010979984</v>
      </c>
      <c r="X429" s="1">
        <v>2.8967601849151398E-4</v>
      </c>
      <c r="Y429">
        <f t="shared" si="119"/>
        <v>1.0095272175279918E-3</v>
      </c>
      <c r="Z429" s="1">
        <v>8.9997388634526198E-5</v>
      </c>
      <c r="AA429">
        <f t="shared" si="120"/>
        <v>8.9997388634526198E-5</v>
      </c>
      <c r="AH429">
        <v>0.119616891936866</v>
      </c>
      <c r="AJ429">
        <v>0.11705868334655101</v>
      </c>
      <c r="AK429" s="1">
        <v>5.6513327295489198E-3</v>
      </c>
      <c r="AL429">
        <f t="shared" si="121"/>
        <v>2.5582085903149976E-3</v>
      </c>
      <c r="AN429">
        <v>0.124183506487063</v>
      </c>
      <c r="AO429" s="1">
        <v>4.7441069365819002E-3</v>
      </c>
      <c r="AP429">
        <f t="shared" si="122"/>
        <v>4.5666145501969957E-3</v>
      </c>
      <c r="AR429">
        <v>0.120149534918835</v>
      </c>
      <c r="AS429" s="1">
        <v>2.1701768413587398E-3</v>
      </c>
      <c r="AT429">
        <f t="shared" si="123"/>
        <v>5.3264298196899207E-4</v>
      </c>
      <c r="AV429">
        <v>0.12237864036464501</v>
      </c>
      <c r="AW429" s="1">
        <v>2.6004177432925298E-3</v>
      </c>
      <c r="AX429">
        <f t="shared" si="124"/>
        <v>2.7617484277790011E-3</v>
      </c>
      <c r="AY429" s="1">
        <v>2.3714126184521802E-6</v>
      </c>
      <c r="AZ429">
        <f t="shared" si="125"/>
        <v>2.3714126184521802E-6</v>
      </c>
      <c r="BB429">
        <v>0.12067700752097001</v>
      </c>
      <c r="BC429" s="1">
        <v>7.8658416821923705E-4</v>
      </c>
      <c r="BD429">
        <f t="shared" si="126"/>
        <v>1.0601155841040016E-3</v>
      </c>
      <c r="BE429" s="1">
        <v>-3.6375058100346498E-5</v>
      </c>
      <c r="BF429">
        <f t="shared" si="127"/>
        <v>3.6375058100346498E-5</v>
      </c>
      <c r="BH429">
        <v>0.119410436240831</v>
      </c>
      <c r="BI429" s="1">
        <v>9.6638860484726699E-4</v>
      </c>
      <c r="BJ429">
        <f t="shared" si="128"/>
        <v>2.0645569603500169E-4</v>
      </c>
      <c r="BK429" s="1">
        <v>-1.7893407272727698E-5</v>
      </c>
      <c r="BL429">
        <f t="shared" si="129"/>
        <v>1.7893407272727698E-5</v>
      </c>
      <c r="BN429">
        <v>0.119887596134356</v>
      </c>
      <c r="BO429" s="1">
        <v>1.01413423646339E-3</v>
      </c>
      <c r="BP429">
        <f t="shared" si="130"/>
        <v>2.7070419748999319E-4</v>
      </c>
      <c r="BQ429" s="1">
        <v>-2.7990976569209302E-6</v>
      </c>
      <c r="BR429">
        <f t="shared" si="131"/>
        <v>2.7990976569209302E-6</v>
      </c>
      <c r="BT429">
        <v>0.119616891936866</v>
      </c>
      <c r="BV429">
        <v>0.132806277919231</v>
      </c>
      <c r="BW429" s="1">
        <v>3.3499311926230399E-3</v>
      </c>
      <c r="BX429">
        <f t="shared" si="132"/>
        <v>1.3189385982364993E-2</v>
      </c>
    </row>
    <row r="430" spans="1:76" hidden="1" x14ac:dyDescent="0.2">
      <c r="A430" s="1">
        <v>6.03349594762847E-2</v>
      </c>
      <c r="C430" s="1">
        <v>5.0699837368852099E-2</v>
      </c>
      <c r="D430" s="1">
        <v>4.4740802376487003E-3</v>
      </c>
      <c r="E430">
        <f t="shared" si="114"/>
        <v>9.6351221074326004E-3</v>
      </c>
      <c r="G430" s="1">
        <v>6.2330419068106102E-2</v>
      </c>
      <c r="H430" s="1">
        <v>2.8204430388316698E-3</v>
      </c>
      <c r="I430">
        <f t="shared" si="115"/>
        <v>1.9954595918214024E-3</v>
      </c>
      <c r="K430" s="1">
        <v>6.3053480075072402E-2</v>
      </c>
      <c r="L430" s="1">
        <v>1.84397921296994E-3</v>
      </c>
      <c r="M430">
        <f t="shared" si="116"/>
        <v>2.718520598787702E-3</v>
      </c>
      <c r="O430" s="1">
        <v>6.3858606067550894E-2</v>
      </c>
      <c r="P430" s="1">
        <v>9.4396750248146701E-4</v>
      </c>
      <c r="Q430">
        <f t="shared" si="117"/>
        <v>3.5236465912661941E-3</v>
      </c>
      <c r="S430" s="1">
        <v>6.1249944654779398E-2</v>
      </c>
      <c r="T430" s="1">
        <v>1.4339236387913899E-3</v>
      </c>
      <c r="U430">
        <f t="shared" si="118"/>
        <v>9.1498517849469829E-4</v>
      </c>
      <c r="W430" s="1">
        <v>6.2599884250801499E-2</v>
      </c>
      <c r="X430" s="1">
        <v>3.5561406005288901E-4</v>
      </c>
      <c r="Y430">
        <f t="shared" si="119"/>
        <v>2.2649247745167994E-3</v>
      </c>
      <c r="Z430" s="1">
        <v>9.4325530027685494E-5</v>
      </c>
      <c r="AA430">
        <f t="shared" si="120"/>
        <v>9.4325530027685494E-5</v>
      </c>
      <c r="AH430" s="1">
        <v>5.7323204985528502E-2</v>
      </c>
      <c r="AJ430" s="1">
        <v>5.6353913649782102E-2</v>
      </c>
      <c r="AK430" s="1">
        <v>1.77426738867008E-2</v>
      </c>
      <c r="AL430">
        <f t="shared" si="121"/>
        <v>9.6929133574640003E-4</v>
      </c>
      <c r="AN430" s="1">
        <v>5.8963694319918401E-2</v>
      </c>
      <c r="AO430" s="1">
        <v>9.2953705790508791E-3</v>
      </c>
      <c r="AP430">
        <f t="shared" si="122"/>
        <v>1.6404893343898996E-3</v>
      </c>
      <c r="AR430" s="1">
        <v>5.58936204524383E-2</v>
      </c>
      <c r="AS430" s="1">
        <v>2.6316261096627101E-3</v>
      </c>
      <c r="AT430">
        <f t="shared" si="123"/>
        <v>1.4295845330902016E-3</v>
      </c>
      <c r="AV430" s="1">
        <v>4.7633134599635897E-2</v>
      </c>
      <c r="AW430" s="1">
        <v>2.9863542298949799E-3</v>
      </c>
      <c r="AX430">
        <f t="shared" si="124"/>
        <v>9.6900703858926046E-3</v>
      </c>
      <c r="AY430" s="1">
        <v>-2.5466756450665998E-5</v>
      </c>
      <c r="AZ430">
        <f t="shared" si="125"/>
        <v>2.5466756450665998E-5</v>
      </c>
      <c r="BB430" s="1">
        <v>5.5119312919011003E-2</v>
      </c>
      <c r="BC430" s="1">
        <v>1.46142868189224E-3</v>
      </c>
      <c r="BD430">
        <f t="shared" si="126"/>
        <v>2.2038920665174988E-3</v>
      </c>
      <c r="BE430" s="1">
        <v>3.2055688536134497E-5</v>
      </c>
      <c r="BF430">
        <f t="shared" si="127"/>
        <v>3.2055688536134497E-5</v>
      </c>
      <c r="BH430" s="1">
        <v>5.3439958956374198E-2</v>
      </c>
      <c r="BI430" s="1">
        <v>8.8816432180318099E-4</v>
      </c>
      <c r="BJ430">
        <f t="shared" si="128"/>
        <v>3.8832460291543039E-3</v>
      </c>
      <c r="BK430" s="1">
        <v>1.2187812269451099E-5</v>
      </c>
      <c r="BL430">
        <f t="shared" si="129"/>
        <v>1.2187812269451099E-5</v>
      </c>
      <c r="BN430" s="1">
        <v>5.5066623952570198E-2</v>
      </c>
      <c r="BO430" s="1">
        <v>1.0453997740413E-3</v>
      </c>
      <c r="BP430">
        <f t="shared" si="130"/>
        <v>2.2565810329583033E-3</v>
      </c>
      <c r="BQ430" s="1">
        <v>2.40515143124607E-5</v>
      </c>
      <c r="BR430">
        <f t="shared" si="131"/>
        <v>2.40515143124607E-5</v>
      </c>
      <c r="BT430" s="1">
        <v>5.7323204985528502E-2</v>
      </c>
      <c r="BV430" s="1">
        <v>4.4303504537362398E-2</v>
      </c>
      <c r="BW430" s="1">
        <v>3.0364616969921301E-3</v>
      </c>
      <c r="BX430">
        <f t="shared" si="132"/>
        <v>1.3019700448166104E-2</v>
      </c>
    </row>
    <row r="431" spans="1:76" hidden="1" x14ac:dyDescent="0.2">
      <c r="A431" s="1">
        <v>-1.26020817867524E-3</v>
      </c>
      <c r="C431" s="1">
        <v>-1.0587978603676799E-5</v>
      </c>
      <c r="D431" s="1">
        <v>6.6499333820098597E-3</v>
      </c>
      <c r="E431">
        <f t="shared" si="114"/>
        <v>1.2496202000715632E-3</v>
      </c>
      <c r="G431" s="1">
        <v>-2.1633794663781401E-3</v>
      </c>
      <c r="H431" s="1">
        <v>3.8219250235609899E-3</v>
      </c>
      <c r="I431">
        <f t="shared" si="115"/>
        <v>9.0317128770290005E-4</v>
      </c>
      <c r="K431" s="1">
        <v>-5.3414720778186301E-4</v>
      </c>
      <c r="L431" s="1">
        <v>1.6805139256880399E-3</v>
      </c>
      <c r="M431">
        <f t="shared" si="116"/>
        <v>7.2606097089337703E-4</v>
      </c>
      <c r="O431" s="1">
        <v>-2.3691885899912701E-4</v>
      </c>
      <c r="P431" s="1">
        <v>1.6511539307673801E-3</v>
      </c>
      <c r="Q431">
        <f t="shared" si="117"/>
        <v>1.023289319676113E-3</v>
      </c>
      <c r="S431" s="1">
        <v>6.8240368667426502E-4</v>
      </c>
      <c r="T431" s="1">
        <v>1.2756362656269401E-3</v>
      </c>
      <c r="U431">
        <f t="shared" si="118"/>
        <v>1.9426118653495051E-3</v>
      </c>
      <c r="W431" s="1">
        <v>-7.5227851231244593E-5</v>
      </c>
      <c r="X431" s="1">
        <v>5.27035474849783E-4</v>
      </c>
      <c r="Y431">
        <f t="shared" si="119"/>
        <v>1.1849803274439955E-3</v>
      </c>
      <c r="Z431" s="1">
        <v>1.1266443781223899E-4</v>
      </c>
      <c r="AA431">
        <f t="shared" si="120"/>
        <v>1.1266443781223899E-4</v>
      </c>
      <c r="AH431" s="1">
        <v>-3.0260803555891302E-3</v>
      </c>
      <c r="AJ431" s="1">
        <v>8.1833824416131795E-3</v>
      </c>
      <c r="AK431" s="1">
        <v>2.8721817452409299E-3</v>
      </c>
      <c r="AL431">
        <f t="shared" si="121"/>
        <v>1.1209462797202309E-2</v>
      </c>
      <c r="AN431" s="1">
        <v>-1.0835665599114E-3</v>
      </c>
      <c r="AO431" s="1">
        <v>1.1282874889083599E-3</v>
      </c>
      <c r="AP431">
        <f t="shared" si="122"/>
        <v>1.9425137956777302E-3</v>
      </c>
      <c r="AR431" s="1">
        <v>-5.3635741011433197E-3</v>
      </c>
      <c r="AS431" s="1">
        <v>4.7605655206411296E-3</v>
      </c>
      <c r="AT431">
        <f t="shared" si="123"/>
        <v>2.3374937455541895E-3</v>
      </c>
      <c r="AV431" s="1">
        <v>-4.6451107843907104E-3</v>
      </c>
      <c r="AW431" s="1">
        <v>5.5914656168647202E-3</v>
      </c>
      <c r="AX431">
        <f t="shared" si="124"/>
        <v>1.6190304288015802E-3</v>
      </c>
      <c r="AY431" s="1">
        <v>-2.4993474698173401E-4</v>
      </c>
      <c r="AZ431">
        <f t="shared" si="125"/>
        <v>2.4993474698173401E-4</v>
      </c>
      <c r="BB431" s="1">
        <v>-1.05220654602059E-3</v>
      </c>
      <c r="BC431" s="1">
        <v>1.4320826218928301E-3</v>
      </c>
      <c r="BD431">
        <f t="shared" si="126"/>
        <v>1.9738738095685399E-3</v>
      </c>
      <c r="BE431" s="1">
        <v>2.9293385001276799E-5</v>
      </c>
      <c r="BF431">
        <f t="shared" si="127"/>
        <v>2.9293385001276799E-5</v>
      </c>
      <c r="BH431" s="1">
        <v>3.3061818177185503E-4</v>
      </c>
      <c r="BI431" s="1">
        <v>7.9626545894698002E-4</v>
      </c>
      <c r="BJ431">
        <f t="shared" si="128"/>
        <v>3.3566985373609851E-3</v>
      </c>
      <c r="BK431" s="1">
        <v>5.5432491119222398E-5</v>
      </c>
      <c r="BL431">
        <f t="shared" si="129"/>
        <v>5.5432491119222398E-5</v>
      </c>
      <c r="BN431" s="1">
        <v>-5.0729186433098297E-4</v>
      </c>
      <c r="BO431" s="1">
        <v>1.65867207289056E-3</v>
      </c>
      <c r="BP431">
        <f t="shared" si="130"/>
        <v>2.5187884912581471E-3</v>
      </c>
      <c r="BQ431" s="1">
        <v>1.6402967781559399E-5</v>
      </c>
      <c r="BR431">
        <f t="shared" si="131"/>
        <v>1.6402967781559399E-5</v>
      </c>
      <c r="BT431" s="1">
        <v>-3.0260803555891302E-3</v>
      </c>
      <c r="BV431" s="1">
        <v>-7.4388041196770597E-4</v>
      </c>
      <c r="BW431" s="1">
        <v>1.7371613732218201E-3</v>
      </c>
      <c r="BX431">
        <f t="shared" si="132"/>
        <v>2.2821999436214244E-3</v>
      </c>
    </row>
    <row r="432" spans="1:76" hidden="1" x14ac:dyDescent="0.2">
      <c r="A432">
        <v>0.122718538263001</v>
      </c>
      <c r="C432">
        <v>0.119596093506583</v>
      </c>
      <c r="D432" s="1">
        <v>5.0438117667021198E-3</v>
      </c>
      <c r="E432">
        <f t="shared" si="114"/>
        <v>3.1224447564179997E-3</v>
      </c>
      <c r="G432">
        <v>0.123708955285298</v>
      </c>
      <c r="H432" s="1">
        <v>3.40692631944492E-3</v>
      </c>
      <c r="I432">
        <f t="shared" si="115"/>
        <v>9.904170222970049E-4</v>
      </c>
      <c r="K432">
        <v>0.12021007563713</v>
      </c>
      <c r="L432" s="1">
        <v>1.3404820912027199E-3</v>
      </c>
      <c r="M432">
        <f t="shared" si="116"/>
        <v>2.5084626258709969E-3</v>
      </c>
      <c r="O432">
        <v>0.119660002082406</v>
      </c>
      <c r="P432" s="1">
        <v>1.2343531455457899E-3</v>
      </c>
      <c r="Q432">
        <f t="shared" si="117"/>
        <v>3.0585361805949979E-3</v>
      </c>
      <c r="S432">
        <v>0.121966194340591</v>
      </c>
      <c r="T432" s="1">
        <v>1.13672553107581E-3</v>
      </c>
      <c r="U432">
        <f t="shared" si="118"/>
        <v>7.5234392240999814E-4</v>
      </c>
      <c r="W432">
        <v>0.12145460672410199</v>
      </c>
      <c r="X432" s="1">
        <v>3.9821671379506901E-4</v>
      </c>
      <c r="Y432">
        <f t="shared" si="119"/>
        <v>1.2639315388990047E-3</v>
      </c>
      <c r="Z432" s="1">
        <v>-5.2950005452537803E-6</v>
      </c>
      <c r="AA432">
        <f t="shared" si="120"/>
        <v>5.2950005452537803E-6</v>
      </c>
      <c r="AH432">
        <v>0.11961689205182301</v>
      </c>
      <c r="AJ432">
        <v>0.109782293044207</v>
      </c>
      <c r="AK432" s="1">
        <v>1.31288315046914E-2</v>
      </c>
      <c r="AL432">
        <f t="shared" si="121"/>
        <v>9.8345990076160045E-3</v>
      </c>
      <c r="AN432">
        <v>0.110824342150265</v>
      </c>
      <c r="AO432" s="1">
        <v>4.49677116877797E-3</v>
      </c>
      <c r="AP432">
        <f t="shared" si="122"/>
        <v>8.7925499015580055E-3</v>
      </c>
      <c r="AR432">
        <v>0.121296205269996</v>
      </c>
      <c r="AS432" s="1">
        <v>4.77515065700433E-3</v>
      </c>
      <c r="AT432">
        <f t="shared" si="123"/>
        <v>1.6793132181729953E-3</v>
      </c>
      <c r="AV432">
        <v>0.114671078440531</v>
      </c>
      <c r="AW432" s="1">
        <v>2.5794166971279701E-3</v>
      </c>
      <c r="AX432">
        <f t="shared" si="124"/>
        <v>4.9458136112920104E-3</v>
      </c>
      <c r="AY432" s="1">
        <v>-1.0521574774183599E-4</v>
      </c>
      <c r="AZ432">
        <f t="shared" si="125"/>
        <v>1.0521574774183599E-4</v>
      </c>
      <c r="BB432">
        <v>0.11511430627139101</v>
      </c>
      <c r="BC432" s="1">
        <v>6.4652711708720998E-4</v>
      </c>
      <c r="BD432">
        <f t="shared" si="126"/>
        <v>4.5025857804320002E-3</v>
      </c>
      <c r="BE432" s="1">
        <v>4.8321230151648303E-5</v>
      </c>
      <c r="BF432">
        <f t="shared" si="127"/>
        <v>4.8321230151648303E-5</v>
      </c>
      <c r="BH432">
        <v>0.116019161192604</v>
      </c>
      <c r="BI432" s="1">
        <v>6.04056031748081E-4</v>
      </c>
      <c r="BJ432">
        <f t="shared" si="128"/>
        <v>3.5977308592190088E-3</v>
      </c>
      <c r="BK432" s="1">
        <v>6.5685773480529496E-5</v>
      </c>
      <c r="BL432">
        <f t="shared" si="129"/>
        <v>6.5685773480529496E-5</v>
      </c>
      <c r="BN432">
        <v>0.113251655722371</v>
      </c>
      <c r="BO432" s="1">
        <v>9.7412173782502503E-4</v>
      </c>
      <c r="BP432">
        <f t="shared" si="130"/>
        <v>6.3652363294520037E-3</v>
      </c>
      <c r="BQ432" s="1">
        <v>-1.0541093414616199E-5</v>
      </c>
      <c r="BR432">
        <f t="shared" si="131"/>
        <v>1.0541093414616199E-5</v>
      </c>
      <c r="BT432">
        <v>0.11961689205182301</v>
      </c>
      <c r="BV432">
        <v>0.141488052089452</v>
      </c>
      <c r="BW432" s="1">
        <v>2.3654981755523198E-3</v>
      </c>
      <c r="BX432">
        <f t="shared" si="132"/>
        <v>2.1871160037628998E-2</v>
      </c>
    </row>
    <row r="433" spans="1:76" hidden="1" x14ac:dyDescent="0.2">
      <c r="A433">
        <v>0.18750000047269899</v>
      </c>
      <c r="C433">
        <v>0.18421438670441401</v>
      </c>
      <c r="D433" s="1">
        <v>3.4073392200006901E-3</v>
      </c>
      <c r="E433">
        <f t="shared" si="114"/>
        <v>3.285613768284984E-3</v>
      </c>
      <c r="G433">
        <v>0.19546483146952501</v>
      </c>
      <c r="H433" s="1">
        <v>2.2497630723193802E-3</v>
      </c>
      <c r="I433">
        <f t="shared" si="115"/>
        <v>7.9648309968260167E-3</v>
      </c>
      <c r="K433">
        <v>0.18385875648687799</v>
      </c>
      <c r="L433" s="1">
        <v>1.8158453656418399E-3</v>
      </c>
      <c r="M433">
        <f t="shared" si="116"/>
        <v>3.6412439858209966E-3</v>
      </c>
      <c r="O433">
        <v>0.189752440923491</v>
      </c>
      <c r="P433" s="1">
        <v>2.1978905652324399E-3</v>
      </c>
      <c r="Q433">
        <f t="shared" si="117"/>
        <v>2.2524404507920093E-3</v>
      </c>
      <c r="S433">
        <v>0.188673179091597</v>
      </c>
      <c r="T433" s="1">
        <v>2.2520481976736001E-3</v>
      </c>
      <c r="U433">
        <f t="shared" si="118"/>
        <v>1.1731786188980131E-3</v>
      </c>
      <c r="W433">
        <v>0.18893187556616101</v>
      </c>
      <c r="X433" s="1">
        <v>6.4782962435021296E-4</v>
      </c>
      <c r="Y433">
        <f t="shared" si="119"/>
        <v>1.431875093462015E-3</v>
      </c>
      <c r="Z433" s="1">
        <v>2.4892374312198101E-5</v>
      </c>
      <c r="AA433">
        <f t="shared" si="120"/>
        <v>2.4892374312198101E-5</v>
      </c>
      <c r="AH433">
        <v>0.187500000097098</v>
      </c>
      <c r="AJ433">
        <v>0.199167159441165</v>
      </c>
      <c r="AK433" s="1">
        <v>5.8296459521605401E-3</v>
      </c>
      <c r="AL433">
        <f t="shared" si="121"/>
        <v>1.1667159344067007E-2</v>
      </c>
      <c r="AN433">
        <v>0.204979461021666</v>
      </c>
      <c r="AO433" s="1">
        <v>4.1683536752980697E-3</v>
      </c>
      <c r="AP433">
        <f t="shared" si="122"/>
        <v>1.7479460924568008E-2</v>
      </c>
      <c r="AR433">
        <v>0.20190515318945301</v>
      </c>
      <c r="AS433" s="1">
        <v>2.9976492674266401E-3</v>
      </c>
      <c r="AT433">
        <f t="shared" si="123"/>
        <v>1.4405153092355016E-2</v>
      </c>
      <c r="AV433">
        <v>0.20272595424239001</v>
      </c>
      <c r="AW433" s="1">
        <v>2.03099303720139E-3</v>
      </c>
      <c r="AX433">
        <f t="shared" si="124"/>
        <v>1.5225954145292014E-2</v>
      </c>
      <c r="AY433" s="1">
        <v>-1.8645318100209902E-5</v>
      </c>
      <c r="AZ433">
        <f t="shared" si="125"/>
        <v>1.8645318100209902E-5</v>
      </c>
      <c r="BB433">
        <v>0.20111632059141099</v>
      </c>
      <c r="BC433" s="1">
        <v>8.4109200863635898E-4</v>
      </c>
      <c r="BD433">
        <f t="shared" si="126"/>
        <v>1.3616320494312995E-2</v>
      </c>
      <c r="BE433" s="1">
        <v>-1.2422493491592501E-5</v>
      </c>
      <c r="BF433">
        <f t="shared" si="127"/>
        <v>1.2422493491592501E-5</v>
      </c>
      <c r="BH433">
        <v>0.19949590242495399</v>
      </c>
      <c r="BI433" s="1">
        <v>7.7189565291179904E-4</v>
      </c>
      <c r="BJ433">
        <f t="shared" si="128"/>
        <v>1.1995902327855995E-2</v>
      </c>
      <c r="BK433" s="1">
        <v>1.9282874976296799E-5</v>
      </c>
      <c r="BL433">
        <f t="shared" si="129"/>
        <v>1.9282874976296799E-5</v>
      </c>
      <c r="BN433">
        <v>0.19793033875836299</v>
      </c>
      <c r="BO433" s="1">
        <v>1.08858796788647E-3</v>
      </c>
      <c r="BP433">
        <f t="shared" si="130"/>
        <v>1.0430338661264998E-2</v>
      </c>
      <c r="BQ433" s="1">
        <v>-5.9529807232455998E-6</v>
      </c>
      <c r="BR433">
        <f t="shared" si="131"/>
        <v>5.9529807232455998E-6</v>
      </c>
      <c r="BT433">
        <v>0.187500000097098</v>
      </c>
      <c r="BV433">
        <v>0.21563098344085199</v>
      </c>
      <c r="BW433" s="1">
        <v>2.3248507871431101E-3</v>
      </c>
      <c r="BX433">
        <f t="shared" si="132"/>
        <v>2.8130983343753996E-2</v>
      </c>
    </row>
    <row r="434" spans="1:76" hidden="1" x14ac:dyDescent="0.2">
      <c r="A434">
        <v>0.122718538199988</v>
      </c>
      <c r="C434">
        <v>0.13041661056842599</v>
      </c>
      <c r="D434" s="1">
        <v>4.2205205634186704E-3</v>
      </c>
      <c r="E434">
        <f t="shared" si="114"/>
        <v>7.6980723684379887E-3</v>
      </c>
      <c r="G434">
        <v>0.122959567141996</v>
      </c>
      <c r="H434" s="1">
        <v>2.14255493691691E-3</v>
      </c>
      <c r="I434">
        <f t="shared" si="115"/>
        <v>2.4102894200800362E-4</v>
      </c>
      <c r="K434">
        <v>0.119204149499975</v>
      </c>
      <c r="L434" s="1">
        <v>2.3028915018815498E-3</v>
      </c>
      <c r="M434">
        <f t="shared" si="116"/>
        <v>3.5143887000129992E-3</v>
      </c>
      <c r="O434">
        <v>0.11955657571671401</v>
      </c>
      <c r="P434" s="1">
        <v>1.87016279450828E-3</v>
      </c>
      <c r="Q434">
        <f t="shared" si="117"/>
        <v>3.1619624832739945E-3</v>
      </c>
      <c r="S434">
        <v>0.120346747271837</v>
      </c>
      <c r="T434" s="1">
        <v>1.8847013885719E-3</v>
      </c>
      <c r="U434">
        <f t="shared" si="118"/>
        <v>2.3717909281509991E-3</v>
      </c>
      <c r="W434">
        <v>0.120848737574554</v>
      </c>
      <c r="X434" s="1">
        <v>4.4606597461581399E-4</v>
      </c>
      <c r="Y434">
        <f t="shared" si="119"/>
        <v>1.8698006254340011E-3</v>
      </c>
      <c r="Z434" s="1">
        <v>1.1049375136133901E-4</v>
      </c>
      <c r="AA434">
        <f t="shared" si="120"/>
        <v>1.1049375136133901E-4</v>
      </c>
      <c r="AH434">
        <v>0.11961689191929201</v>
      </c>
      <c r="AJ434">
        <v>0.106151630759576</v>
      </c>
      <c r="AK434" s="1">
        <v>5.0989643670563897E-3</v>
      </c>
      <c r="AL434">
        <f t="shared" si="121"/>
        <v>1.346526115971601E-2</v>
      </c>
      <c r="AN434">
        <v>0.121278185463621</v>
      </c>
      <c r="AO434" s="1">
        <v>7.3749367362481097E-3</v>
      </c>
      <c r="AP434">
        <f t="shared" si="122"/>
        <v>1.6612935443289928E-3</v>
      </c>
      <c r="AR434">
        <v>0.120712523412095</v>
      </c>
      <c r="AS434" s="1">
        <v>5.71057041657007E-3</v>
      </c>
      <c r="AT434">
        <f t="shared" si="123"/>
        <v>1.0956314928029925E-3</v>
      </c>
      <c r="AV434">
        <v>0.118570702034818</v>
      </c>
      <c r="AW434" s="1">
        <v>2.7517756552731202E-3</v>
      </c>
      <c r="AX434">
        <f t="shared" si="124"/>
        <v>1.0461898844740108E-3</v>
      </c>
      <c r="AY434" s="1">
        <v>-2.2110060882635102E-5</v>
      </c>
      <c r="AZ434">
        <f t="shared" si="125"/>
        <v>2.2110060882635102E-5</v>
      </c>
      <c r="BB434">
        <v>0.120161440652962</v>
      </c>
      <c r="BC434" s="1">
        <v>9.7670513391040991E-4</v>
      </c>
      <c r="BD434">
        <f t="shared" si="126"/>
        <v>5.4454873366999168E-4</v>
      </c>
      <c r="BE434" s="1">
        <v>-1.3714089607629799E-5</v>
      </c>
      <c r="BF434">
        <f t="shared" si="127"/>
        <v>1.3714089607629799E-5</v>
      </c>
      <c r="BH434">
        <v>0.119499629952539</v>
      </c>
      <c r="BI434" s="1">
        <v>1.1383159928533199E-3</v>
      </c>
      <c r="BJ434">
        <f t="shared" si="128"/>
        <v>1.1726196675300449E-4</v>
      </c>
      <c r="BK434" s="1">
        <v>9.46584707717984E-6</v>
      </c>
      <c r="BL434">
        <f t="shared" si="129"/>
        <v>9.46584707717984E-6</v>
      </c>
      <c r="BN434">
        <v>0.119361198194004</v>
      </c>
      <c r="BO434" s="1">
        <v>9.3858033959451695E-4</v>
      </c>
      <c r="BP434">
        <f t="shared" si="130"/>
        <v>2.5569372528801149E-4</v>
      </c>
      <c r="BQ434" s="1">
        <v>-1.9099847525423101E-5</v>
      </c>
      <c r="BR434">
        <f t="shared" si="131"/>
        <v>1.9099847525423101E-5</v>
      </c>
      <c r="BT434">
        <v>0.11961689191929201</v>
      </c>
      <c r="BV434">
        <v>0.12953167908595101</v>
      </c>
      <c r="BW434" s="1">
        <v>3.3999561569653899E-3</v>
      </c>
      <c r="BX434">
        <f t="shared" si="132"/>
        <v>9.9147871666590004E-3</v>
      </c>
    </row>
    <row r="435" spans="1:76" hidden="1" x14ac:dyDescent="0.2">
      <c r="A435" s="1">
        <v>6.0334959505036402E-2</v>
      </c>
      <c r="C435" s="1">
        <v>7.5821536851119198E-2</v>
      </c>
      <c r="D435" s="1">
        <v>1.14810682886816E-2</v>
      </c>
      <c r="E435">
        <f t="shared" si="114"/>
        <v>1.5486577346082796E-2</v>
      </c>
      <c r="G435" s="1">
        <v>5.74604199073422E-2</v>
      </c>
      <c r="H435" s="1">
        <v>6.0094404371378602E-3</v>
      </c>
      <c r="I435">
        <f t="shared" si="115"/>
        <v>2.874539597694202E-3</v>
      </c>
      <c r="K435" s="1">
        <v>6.0902413269063302E-2</v>
      </c>
      <c r="L435" s="1">
        <v>1.66095451541192E-3</v>
      </c>
      <c r="M435">
        <f t="shared" si="116"/>
        <v>5.6745376402689979E-4</v>
      </c>
      <c r="O435" s="1">
        <v>5.64230145491149E-2</v>
      </c>
      <c r="P435" s="1">
        <v>1.8062769153315201E-3</v>
      </c>
      <c r="Q435">
        <f t="shared" si="117"/>
        <v>3.9119449559215022E-3</v>
      </c>
      <c r="S435" s="1">
        <v>6.0851137337759299E-2</v>
      </c>
      <c r="T435" s="1">
        <v>7.0013989792995599E-4</v>
      </c>
      <c r="U435">
        <f t="shared" si="118"/>
        <v>5.1617783272289719E-4</v>
      </c>
      <c r="W435" s="1">
        <v>5.9485575379822499E-2</v>
      </c>
      <c r="X435" s="1">
        <v>4.93516469305227E-4</v>
      </c>
      <c r="Y435">
        <f t="shared" si="119"/>
        <v>8.4938412521390338E-4</v>
      </c>
      <c r="Z435" s="1">
        <v>9.8345318925277207E-6</v>
      </c>
      <c r="AA435">
        <f t="shared" si="120"/>
        <v>9.8345318925277207E-6</v>
      </c>
      <c r="AH435" s="1">
        <v>5.7323205095161402E-2</v>
      </c>
      <c r="AJ435" s="1">
        <v>4.7594041872246799E-2</v>
      </c>
      <c r="AK435" s="1">
        <v>9.3335865771280897E-3</v>
      </c>
      <c r="AL435">
        <f t="shared" si="121"/>
        <v>9.7291632229146024E-3</v>
      </c>
      <c r="AN435" s="1">
        <v>6.2827890047863502E-2</v>
      </c>
      <c r="AO435" s="1">
        <v>1.0716896041532999E-2</v>
      </c>
      <c r="AP435">
        <f t="shared" si="122"/>
        <v>5.5046849527021005E-3</v>
      </c>
      <c r="AR435" s="1">
        <v>5.5827404543744998E-2</v>
      </c>
      <c r="AS435" s="1">
        <v>4.2382742584496699E-3</v>
      </c>
      <c r="AT435">
        <f t="shared" si="123"/>
        <v>1.4958005514164041E-3</v>
      </c>
      <c r="AV435" s="1">
        <v>4.99294150482259E-2</v>
      </c>
      <c r="AW435" s="1">
        <v>3.28818415400728E-3</v>
      </c>
      <c r="AX435">
        <f t="shared" si="124"/>
        <v>7.3937900469355014E-3</v>
      </c>
      <c r="AY435" s="1">
        <v>-2.4899911013058002E-4</v>
      </c>
      <c r="AZ435">
        <f t="shared" si="125"/>
        <v>2.4899911013058002E-4</v>
      </c>
      <c r="BB435" s="1">
        <v>5.7211355556502301E-2</v>
      </c>
      <c r="BC435" s="1">
        <v>1.46747726049454E-3</v>
      </c>
      <c r="BD435">
        <f t="shared" si="126"/>
        <v>1.1184953865910063E-4</v>
      </c>
      <c r="BE435" s="1">
        <v>4.2994321286907501E-5</v>
      </c>
      <c r="BF435">
        <f t="shared" si="127"/>
        <v>4.2994321286907501E-5</v>
      </c>
      <c r="BH435" s="1">
        <v>5.6593856418094203E-2</v>
      </c>
      <c r="BI435" s="1">
        <v>7.4339822136998196E-4</v>
      </c>
      <c r="BJ435">
        <f t="shared" si="128"/>
        <v>7.2934867706719864E-4</v>
      </c>
      <c r="BK435" s="1">
        <v>1.9694823956844798E-5</v>
      </c>
      <c r="BL435">
        <f t="shared" si="129"/>
        <v>1.9694823956844798E-5</v>
      </c>
      <c r="BN435" s="1">
        <v>5.5631723317116202E-2</v>
      </c>
      <c r="BO435" s="1">
        <v>1.0642880582042999E-3</v>
      </c>
      <c r="BP435">
        <f t="shared" si="130"/>
        <v>1.6914817780451993E-3</v>
      </c>
      <c r="BQ435" s="1">
        <v>5.1807795545209801E-5</v>
      </c>
      <c r="BR435">
        <f t="shared" si="131"/>
        <v>5.1807795545209801E-5</v>
      </c>
      <c r="BT435" s="1">
        <v>5.7323205095161402E-2</v>
      </c>
      <c r="BV435" s="1">
        <v>7.7218025584381803E-2</v>
      </c>
      <c r="BW435" s="1">
        <v>2.51515916597096E-3</v>
      </c>
      <c r="BX435">
        <f t="shared" si="132"/>
        <v>1.9894820489220401E-2</v>
      </c>
    </row>
    <row r="436" spans="1:76" hidden="1" x14ac:dyDescent="0.2">
      <c r="A436">
        <v>0</v>
      </c>
      <c r="C436">
        <v>0</v>
      </c>
      <c r="D436">
        <v>0</v>
      </c>
      <c r="E436">
        <f t="shared" si="114"/>
        <v>0</v>
      </c>
      <c r="G436">
        <v>0</v>
      </c>
      <c r="H436">
        <v>0</v>
      </c>
      <c r="I436">
        <f t="shared" si="115"/>
        <v>0</v>
      </c>
      <c r="K436">
        <v>0</v>
      </c>
      <c r="L436">
        <v>0</v>
      </c>
      <c r="M436">
        <f t="shared" si="116"/>
        <v>0</v>
      </c>
      <c r="O436">
        <v>0</v>
      </c>
      <c r="P436">
        <v>0</v>
      </c>
      <c r="Q436">
        <f t="shared" si="117"/>
        <v>0</v>
      </c>
      <c r="S436">
        <v>0</v>
      </c>
      <c r="T436">
        <v>0</v>
      </c>
      <c r="U436">
        <f t="shared" si="118"/>
        <v>0</v>
      </c>
      <c r="W436" s="1">
        <v>0</v>
      </c>
      <c r="X436" s="1">
        <v>0</v>
      </c>
      <c r="Y436">
        <f t="shared" si="119"/>
        <v>0</v>
      </c>
      <c r="Z436" s="1">
        <v>0</v>
      </c>
      <c r="AA436">
        <f t="shared" si="120"/>
        <v>0</v>
      </c>
      <c r="AH436">
        <v>0</v>
      </c>
      <c r="AJ436">
        <v>0</v>
      </c>
      <c r="AK436">
        <v>0</v>
      </c>
      <c r="AL436">
        <f t="shared" si="121"/>
        <v>0</v>
      </c>
      <c r="AN436">
        <v>0</v>
      </c>
      <c r="AO436">
        <v>0</v>
      </c>
      <c r="AP436">
        <f t="shared" si="122"/>
        <v>0</v>
      </c>
      <c r="AR436">
        <v>0</v>
      </c>
      <c r="AS436">
        <v>0</v>
      </c>
      <c r="AT436">
        <f t="shared" si="123"/>
        <v>0</v>
      </c>
      <c r="AV436">
        <v>0</v>
      </c>
      <c r="AW436">
        <v>0</v>
      </c>
      <c r="AX436">
        <f t="shared" si="124"/>
        <v>0</v>
      </c>
      <c r="AY436">
        <v>0</v>
      </c>
      <c r="AZ436">
        <f t="shared" si="125"/>
        <v>0</v>
      </c>
      <c r="BB436" s="1">
        <v>0</v>
      </c>
      <c r="BC436" s="1">
        <v>0</v>
      </c>
      <c r="BD436">
        <f t="shared" si="126"/>
        <v>0</v>
      </c>
      <c r="BE436" s="1">
        <v>0</v>
      </c>
      <c r="BF436">
        <f t="shared" si="127"/>
        <v>0</v>
      </c>
      <c r="BH436" s="1">
        <v>0</v>
      </c>
      <c r="BI436" s="1">
        <v>0</v>
      </c>
      <c r="BJ436">
        <f t="shared" si="128"/>
        <v>0</v>
      </c>
      <c r="BK436" s="1">
        <v>0</v>
      </c>
      <c r="BL436">
        <f t="shared" si="129"/>
        <v>0</v>
      </c>
      <c r="BN436" s="1">
        <v>0</v>
      </c>
      <c r="BO436" s="1">
        <v>0</v>
      </c>
      <c r="BP436">
        <f t="shared" si="130"/>
        <v>0</v>
      </c>
      <c r="BQ436" s="1">
        <v>0</v>
      </c>
      <c r="BR436">
        <f t="shared" si="131"/>
        <v>0</v>
      </c>
      <c r="BT436">
        <v>0</v>
      </c>
      <c r="BV436">
        <v>0</v>
      </c>
      <c r="BW436">
        <v>0</v>
      </c>
      <c r="BX436">
        <f t="shared" si="132"/>
        <v>0</v>
      </c>
    </row>
    <row r="437" spans="1:76" hidden="1" x14ac:dyDescent="0.2">
      <c r="A437">
        <v>0</v>
      </c>
      <c r="C437">
        <v>0</v>
      </c>
      <c r="D437">
        <v>0</v>
      </c>
      <c r="E437">
        <f t="shared" si="114"/>
        <v>0</v>
      </c>
      <c r="G437">
        <v>0</v>
      </c>
      <c r="H437">
        <v>0</v>
      </c>
      <c r="I437">
        <f t="shared" si="115"/>
        <v>0</v>
      </c>
      <c r="K437">
        <v>0</v>
      </c>
      <c r="L437">
        <v>0</v>
      </c>
      <c r="M437">
        <f t="shared" si="116"/>
        <v>0</v>
      </c>
      <c r="O437">
        <v>0</v>
      </c>
      <c r="P437">
        <v>0</v>
      </c>
      <c r="Q437">
        <f t="shared" si="117"/>
        <v>0</v>
      </c>
      <c r="S437">
        <v>0</v>
      </c>
      <c r="T437">
        <v>0</v>
      </c>
      <c r="U437">
        <f t="shared" si="118"/>
        <v>0</v>
      </c>
      <c r="W437" s="1">
        <v>0</v>
      </c>
      <c r="X437" s="1">
        <v>0</v>
      </c>
      <c r="Y437">
        <f t="shared" si="119"/>
        <v>0</v>
      </c>
      <c r="Z437" s="1">
        <v>0</v>
      </c>
      <c r="AA437">
        <f t="shared" si="120"/>
        <v>0</v>
      </c>
      <c r="AH437">
        <v>0</v>
      </c>
      <c r="AJ437">
        <v>0</v>
      </c>
      <c r="AK437">
        <v>0</v>
      </c>
      <c r="AL437">
        <f t="shared" si="121"/>
        <v>0</v>
      </c>
      <c r="AN437">
        <v>0</v>
      </c>
      <c r="AO437">
        <v>0</v>
      </c>
      <c r="AP437">
        <f t="shared" si="122"/>
        <v>0</v>
      </c>
      <c r="AR437">
        <v>0</v>
      </c>
      <c r="AS437">
        <v>0</v>
      </c>
      <c r="AT437">
        <f t="shared" si="123"/>
        <v>0</v>
      </c>
      <c r="AV437">
        <v>0</v>
      </c>
      <c r="AW437">
        <v>0</v>
      </c>
      <c r="AX437">
        <f t="shared" si="124"/>
        <v>0</v>
      </c>
      <c r="AY437">
        <v>0</v>
      </c>
      <c r="AZ437">
        <f t="shared" si="125"/>
        <v>0</v>
      </c>
      <c r="BB437" s="1">
        <v>0</v>
      </c>
      <c r="BC437" s="1">
        <v>0</v>
      </c>
      <c r="BD437">
        <f t="shared" si="126"/>
        <v>0</v>
      </c>
      <c r="BE437" s="1">
        <v>0</v>
      </c>
      <c r="BF437">
        <f t="shared" si="127"/>
        <v>0</v>
      </c>
      <c r="BH437" s="1">
        <v>0</v>
      </c>
      <c r="BI437" s="1">
        <v>0</v>
      </c>
      <c r="BJ437">
        <f t="shared" si="128"/>
        <v>0</v>
      </c>
      <c r="BK437" s="1">
        <v>0</v>
      </c>
      <c r="BL437">
        <f t="shared" si="129"/>
        <v>0</v>
      </c>
      <c r="BN437" s="1">
        <v>0</v>
      </c>
      <c r="BO437" s="1">
        <v>0</v>
      </c>
      <c r="BP437">
        <f t="shared" si="130"/>
        <v>0</v>
      </c>
      <c r="BQ437" s="1">
        <v>0</v>
      </c>
      <c r="BR437">
        <f t="shared" si="131"/>
        <v>0</v>
      </c>
      <c r="BT437">
        <v>0</v>
      </c>
      <c r="BV437">
        <v>0</v>
      </c>
      <c r="BW437">
        <v>0</v>
      </c>
      <c r="BX437">
        <f t="shared" si="132"/>
        <v>0</v>
      </c>
    </row>
    <row r="438" spans="1:76" hidden="1" x14ac:dyDescent="0.2">
      <c r="A438">
        <v>0</v>
      </c>
      <c r="C438">
        <v>0</v>
      </c>
      <c r="D438">
        <v>0</v>
      </c>
      <c r="E438">
        <f t="shared" si="114"/>
        <v>0</v>
      </c>
      <c r="G438">
        <v>0</v>
      </c>
      <c r="H438">
        <v>0</v>
      </c>
      <c r="I438">
        <f t="shared" si="115"/>
        <v>0</v>
      </c>
      <c r="K438">
        <v>0</v>
      </c>
      <c r="L438">
        <v>0</v>
      </c>
      <c r="M438">
        <f t="shared" si="116"/>
        <v>0</v>
      </c>
      <c r="O438">
        <v>0</v>
      </c>
      <c r="P438">
        <v>0</v>
      </c>
      <c r="Q438">
        <f t="shared" si="117"/>
        <v>0</v>
      </c>
      <c r="S438">
        <v>0</v>
      </c>
      <c r="T438">
        <v>0</v>
      </c>
      <c r="U438">
        <f t="shared" si="118"/>
        <v>0</v>
      </c>
      <c r="W438" s="1">
        <v>0</v>
      </c>
      <c r="X438" s="1">
        <v>0</v>
      </c>
      <c r="Y438">
        <f t="shared" si="119"/>
        <v>0</v>
      </c>
      <c r="Z438" s="1">
        <v>0</v>
      </c>
      <c r="AA438">
        <f t="shared" si="120"/>
        <v>0</v>
      </c>
      <c r="AH438">
        <v>0</v>
      </c>
      <c r="AJ438">
        <v>0</v>
      </c>
      <c r="AK438">
        <v>0</v>
      </c>
      <c r="AL438">
        <f t="shared" si="121"/>
        <v>0</v>
      </c>
      <c r="AN438">
        <v>0</v>
      </c>
      <c r="AO438">
        <v>0</v>
      </c>
      <c r="AP438">
        <f t="shared" si="122"/>
        <v>0</v>
      </c>
      <c r="AR438">
        <v>0</v>
      </c>
      <c r="AS438">
        <v>0</v>
      </c>
      <c r="AT438">
        <f t="shared" si="123"/>
        <v>0</v>
      </c>
      <c r="AV438">
        <v>0</v>
      </c>
      <c r="AW438">
        <v>0</v>
      </c>
      <c r="AX438">
        <f t="shared" si="124"/>
        <v>0</v>
      </c>
      <c r="AY438">
        <v>0</v>
      </c>
      <c r="AZ438">
        <f t="shared" si="125"/>
        <v>0</v>
      </c>
      <c r="BB438" s="1">
        <v>0</v>
      </c>
      <c r="BC438" s="1">
        <v>0</v>
      </c>
      <c r="BD438">
        <f t="shared" si="126"/>
        <v>0</v>
      </c>
      <c r="BE438" s="1">
        <v>0</v>
      </c>
      <c r="BF438">
        <f t="shared" si="127"/>
        <v>0</v>
      </c>
      <c r="BH438" s="1">
        <v>0</v>
      </c>
      <c r="BI438" s="1">
        <v>0</v>
      </c>
      <c r="BJ438">
        <f t="shared" si="128"/>
        <v>0</v>
      </c>
      <c r="BK438" s="1">
        <v>0</v>
      </c>
      <c r="BL438">
        <f t="shared" si="129"/>
        <v>0</v>
      </c>
      <c r="BN438" s="1">
        <v>0</v>
      </c>
      <c r="BO438" s="1">
        <v>0</v>
      </c>
      <c r="BP438">
        <f t="shared" si="130"/>
        <v>0</v>
      </c>
      <c r="BQ438" s="1">
        <v>0</v>
      </c>
      <c r="BR438">
        <f t="shared" si="131"/>
        <v>0</v>
      </c>
      <c r="BT438">
        <v>0</v>
      </c>
      <c r="BV438">
        <v>0</v>
      </c>
      <c r="BW438">
        <v>0</v>
      </c>
      <c r="BX438">
        <f t="shared" si="132"/>
        <v>0</v>
      </c>
    </row>
    <row r="439" spans="1:76" hidden="1" x14ac:dyDescent="0.2">
      <c r="A439">
        <v>0</v>
      </c>
      <c r="C439">
        <v>0</v>
      </c>
      <c r="D439">
        <v>0</v>
      </c>
      <c r="E439">
        <f t="shared" si="114"/>
        <v>0</v>
      </c>
      <c r="G439">
        <v>0</v>
      </c>
      <c r="H439">
        <v>0</v>
      </c>
      <c r="I439">
        <f t="shared" si="115"/>
        <v>0</v>
      </c>
      <c r="K439">
        <v>0</v>
      </c>
      <c r="L439">
        <v>0</v>
      </c>
      <c r="M439">
        <f t="shared" si="116"/>
        <v>0</v>
      </c>
      <c r="O439">
        <v>0</v>
      </c>
      <c r="P439">
        <v>0</v>
      </c>
      <c r="Q439">
        <f t="shared" si="117"/>
        <v>0</v>
      </c>
      <c r="S439">
        <v>0</v>
      </c>
      <c r="T439">
        <v>0</v>
      </c>
      <c r="U439">
        <f t="shared" si="118"/>
        <v>0</v>
      </c>
      <c r="W439" s="1">
        <v>0</v>
      </c>
      <c r="X439" s="1">
        <v>0</v>
      </c>
      <c r="Y439">
        <f t="shared" si="119"/>
        <v>0</v>
      </c>
      <c r="Z439" s="1">
        <v>0</v>
      </c>
      <c r="AA439">
        <f t="shared" si="120"/>
        <v>0</v>
      </c>
      <c r="AH439">
        <v>0</v>
      </c>
      <c r="AJ439">
        <v>0</v>
      </c>
      <c r="AK439">
        <v>0</v>
      </c>
      <c r="AL439">
        <f t="shared" si="121"/>
        <v>0</v>
      </c>
      <c r="AN439">
        <v>0</v>
      </c>
      <c r="AO439">
        <v>0</v>
      </c>
      <c r="AP439">
        <f t="shared" si="122"/>
        <v>0</v>
      </c>
      <c r="AR439">
        <v>0</v>
      </c>
      <c r="AS439">
        <v>0</v>
      </c>
      <c r="AT439">
        <f t="shared" si="123"/>
        <v>0</v>
      </c>
      <c r="AV439">
        <v>0</v>
      </c>
      <c r="AW439">
        <v>0</v>
      </c>
      <c r="AX439">
        <f t="shared" si="124"/>
        <v>0</v>
      </c>
      <c r="AY439">
        <v>0</v>
      </c>
      <c r="AZ439">
        <f t="shared" si="125"/>
        <v>0</v>
      </c>
      <c r="BB439" s="1">
        <v>0</v>
      </c>
      <c r="BC439" s="1">
        <v>0</v>
      </c>
      <c r="BD439">
        <f t="shared" si="126"/>
        <v>0</v>
      </c>
      <c r="BE439" s="1">
        <v>0</v>
      </c>
      <c r="BF439">
        <f t="shared" si="127"/>
        <v>0</v>
      </c>
      <c r="BH439" s="1">
        <v>0</v>
      </c>
      <c r="BI439" s="1">
        <v>0</v>
      </c>
      <c r="BJ439">
        <f t="shared" si="128"/>
        <v>0</v>
      </c>
      <c r="BK439" s="1">
        <v>0</v>
      </c>
      <c r="BL439">
        <f t="shared" si="129"/>
        <v>0</v>
      </c>
      <c r="BN439" s="1">
        <v>0</v>
      </c>
      <c r="BO439" s="1">
        <v>0</v>
      </c>
      <c r="BP439">
        <f t="shared" si="130"/>
        <v>0</v>
      </c>
      <c r="BQ439" s="1">
        <v>0</v>
      </c>
      <c r="BR439">
        <f t="shared" si="131"/>
        <v>0</v>
      </c>
      <c r="BT439">
        <v>0</v>
      </c>
      <c r="BV439">
        <v>0</v>
      </c>
      <c r="BW439">
        <v>0</v>
      </c>
      <c r="BX439">
        <f t="shared" si="132"/>
        <v>0</v>
      </c>
    </row>
    <row r="440" spans="1:76" hidden="1" x14ac:dyDescent="0.2">
      <c r="A440">
        <v>0</v>
      </c>
      <c r="C440">
        <v>0</v>
      </c>
      <c r="D440">
        <v>0</v>
      </c>
      <c r="E440">
        <f t="shared" si="114"/>
        <v>0</v>
      </c>
      <c r="G440">
        <v>0</v>
      </c>
      <c r="H440">
        <v>0</v>
      </c>
      <c r="I440">
        <f t="shared" si="115"/>
        <v>0</v>
      </c>
      <c r="K440">
        <v>0</v>
      </c>
      <c r="L440">
        <v>0</v>
      </c>
      <c r="M440">
        <f t="shared" si="116"/>
        <v>0</v>
      </c>
      <c r="O440">
        <v>0</v>
      </c>
      <c r="P440">
        <v>0</v>
      </c>
      <c r="Q440">
        <f t="shared" si="117"/>
        <v>0</v>
      </c>
      <c r="S440">
        <v>0</v>
      </c>
      <c r="T440">
        <v>0</v>
      </c>
      <c r="U440">
        <f t="shared" si="118"/>
        <v>0</v>
      </c>
      <c r="W440" s="1">
        <v>0</v>
      </c>
      <c r="X440" s="1">
        <v>0</v>
      </c>
      <c r="Y440">
        <f t="shared" si="119"/>
        <v>0</v>
      </c>
      <c r="Z440" s="1">
        <v>0</v>
      </c>
      <c r="AA440">
        <f t="shared" si="120"/>
        <v>0</v>
      </c>
      <c r="AH440">
        <v>0</v>
      </c>
      <c r="AJ440">
        <v>0</v>
      </c>
      <c r="AK440">
        <v>0</v>
      </c>
      <c r="AL440">
        <f t="shared" si="121"/>
        <v>0</v>
      </c>
      <c r="AN440">
        <v>0</v>
      </c>
      <c r="AO440">
        <v>0</v>
      </c>
      <c r="AP440">
        <f t="shared" si="122"/>
        <v>0</v>
      </c>
      <c r="AR440">
        <v>0</v>
      </c>
      <c r="AS440">
        <v>0</v>
      </c>
      <c r="AT440">
        <f t="shared" si="123"/>
        <v>0</v>
      </c>
      <c r="AV440">
        <v>0</v>
      </c>
      <c r="AW440">
        <v>0</v>
      </c>
      <c r="AX440">
        <f t="shared" si="124"/>
        <v>0</v>
      </c>
      <c r="AY440">
        <v>0</v>
      </c>
      <c r="AZ440">
        <f t="shared" si="125"/>
        <v>0</v>
      </c>
      <c r="BB440" s="1">
        <v>0</v>
      </c>
      <c r="BC440" s="1">
        <v>0</v>
      </c>
      <c r="BD440">
        <f t="shared" si="126"/>
        <v>0</v>
      </c>
      <c r="BE440" s="1">
        <v>0</v>
      </c>
      <c r="BF440">
        <f t="shared" si="127"/>
        <v>0</v>
      </c>
      <c r="BH440" s="1">
        <v>0</v>
      </c>
      <c r="BI440" s="1">
        <v>0</v>
      </c>
      <c r="BJ440">
        <f t="shared" si="128"/>
        <v>0</v>
      </c>
      <c r="BK440" s="1">
        <v>0</v>
      </c>
      <c r="BL440">
        <f t="shared" si="129"/>
        <v>0</v>
      </c>
      <c r="BN440" s="1">
        <v>0</v>
      </c>
      <c r="BO440" s="1">
        <v>0</v>
      </c>
      <c r="BP440">
        <f t="shared" si="130"/>
        <v>0</v>
      </c>
      <c r="BQ440" s="1">
        <v>0</v>
      </c>
      <c r="BR440">
        <f t="shared" si="131"/>
        <v>0</v>
      </c>
      <c r="BT440">
        <v>0</v>
      </c>
      <c r="BV440">
        <v>0</v>
      </c>
      <c r="BW440">
        <v>0</v>
      </c>
      <c r="BX440">
        <f t="shared" si="132"/>
        <v>0</v>
      </c>
    </row>
    <row r="441" spans="1:76" hidden="1" x14ac:dyDescent="0.2">
      <c r="A441">
        <v>0</v>
      </c>
      <c r="C441">
        <v>0</v>
      </c>
      <c r="D441">
        <v>0</v>
      </c>
      <c r="E441">
        <f t="shared" si="114"/>
        <v>0</v>
      </c>
      <c r="G441">
        <v>0</v>
      </c>
      <c r="H441">
        <v>0</v>
      </c>
      <c r="I441">
        <f t="shared" si="115"/>
        <v>0</v>
      </c>
      <c r="K441">
        <v>0</v>
      </c>
      <c r="L441">
        <v>0</v>
      </c>
      <c r="M441">
        <f t="shared" si="116"/>
        <v>0</v>
      </c>
      <c r="O441">
        <v>0</v>
      </c>
      <c r="P441">
        <v>0</v>
      </c>
      <c r="Q441">
        <f t="shared" si="117"/>
        <v>0</v>
      </c>
      <c r="S441">
        <v>0</v>
      </c>
      <c r="T441">
        <v>0</v>
      </c>
      <c r="U441">
        <f t="shared" si="118"/>
        <v>0</v>
      </c>
      <c r="W441" s="1">
        <v>0</v>
      </c>
      <c r="X441" s="1">
        <v>0</v>
      </c>
      <c r="Y441">
        <f t="shared" si="119"/>
        <v>0</v>
      </c>
      <c r="Z441" s="1">
        <v>0</v>
      </c>
      <c r="AA441">
        <f t="shared" si="120"/>
        <v>0</v>
      </c>
      <c r="AH441">
        <v>0</v>
      </c>
      <c r="AJ441">
        <v>0</v>
      </c>
      <c r="AK441">
        <v>0</v>
      </c>
      <c r="AL441">
        <f t="shared" si="121"/>
        <v>0</v>
      </c>
      <c r="AN441">
        <v>0</v>
      </c>
      <c r="AO441">
        <v>0</v>
      </c>
      <c r="AP441">
        <f t="shared" si="122"/>
        <v>0</v>
      </c>
      <c r="AR441">
        <v>0</v>
      </c>
      <c r="AS441">
        <v>0</v>
      </c>
      <c r="AT441">
        <f t="shared" si="123"/>
        <v>0</v>
      </c>
      <c r="AV441">
        <v>0</v>
      </c>
      <c r="AW441">
        <v>0</v>
      </c>
      <c r="AX441">
        <f t="shared" si="124"/>
        <v>0</v>
      </c>
      <c r="AY441">
        <v>0</v>
      </c>
      <c r="AZ441">
        <f t="shared" si="125"/>
        <v>0</v>
      </c>
      <c r="BB441" s="1">
        <v>0</v>
      </c>
      <c r="BC441" s="1">
        <v>0</v>
      </c>
      <c r="BD441">
        <f t="shared" si="126"/>
        <v>0</v>
      </c>
      <c r="BE441" s="1">
        <v>0</v>
      </c>
      <c r="BF441">
        <f t="shared" si="127"/>
        <v>0</v>
      </c>
      <c r="BH441" s="1">
        <v>0</v>
      </c>
      <c r="BI441" s="1">
        <v>0</v>
      </c>
      <c r="BJ441">
        <f t="shared" si="128"/>
        <v>0</v>
      </c>
      <c r="BK441" s="1">
        <v>0</v>
      </c>
      <c r="BL441">
        <f t="shared" si="129"/>
        <v>0</v>
      </c>
      <c r="BN441" s="1">
        <v>0</v>
      </c>
      <c r="BO441" s="1">
        <v>0</v>
      </c>
      <c r="BP441">
        <f t="shared" si="130"/>
        <v>0</v>
      </c>
      <c r="BQ441" s="1">
        <v>0</v>
      </c>
      <c r="BR441">
        <f t="shared" si="131"/>
        <v>0</v>
      </c>
      <c r="BT441">
        <v>0</v>
      </c>
      <c r="BV441">
        <v>0</v>
      </c>
      <c r="BW441">
        <v>0</v>
      </c>
      <c r="BX441">
        <f t="shared" si="132"/>
        <v>0</v>
      </c>
    </row>
    <row r="442" spans="1:76" hidden="1" x14ac:dyDescent="0.2">
      <c r="A442">
        <v>0</v>
      </c>
      <c r="C442">
        <v>0</v>
      </c>
      <c r="D442">
        <v>0</v>
      </c>
      <c r="E442">
        <f t="shared" si="114"/>
        <v>0</v>
      </c>
      <c r="G442">
        <v>0</v>
      </c>
      <c r="H442">
        <v>0</v>
      </c>
      <c r="I442">
        <f t="shared" si="115"/>
        <v>0</v>
      </c>
      <c r="K442">
        <v>0</v>
      </c>
      <c r="L442">
        <v>0</v>
      </c>
      <c r="M442">
        <f t="shared" si="116"/>
        <v>0</v>
      </c>
      <c r="O442">
        <v>0</v>
      </c>
      <c r="P442">
        <v>0</v>
      </c>
      <c r="Q442">
        <f t="shared" si="117"/>
        <v>0</v>
      </c>
      <c r="S442">
        <v>0</v>
      </c>
      <c r="T442">
        <v>0</v>
      </c>
      <c r="U442">
        <f t="shared" si="118"/>
        <v>0</v>
      </c>
      <c r="W442" s="1">
        <v>0</v>
      </c>
      <c r="X442" s="1">
        <v>0</v>
      </c>
      <c r="Y442">
        <f t="shared" si="119"/>
        <v>0</v>
      </c>
      <c r="Z442" s="1">
        <v>0</v>
      </c>
      <c r="AA442">
        <f t="shared" si="120"/>
        <v>0</v>
      </c>
      <c r="AH442">
        <v>0</v>
      </c>
      <c r="AJ442">
        <v>0</v>
      </c>
      <c r="AK442">
        <v>0</v>
      </c>
      <c r="AL442">
        <f t="shared" si="121"/>
        <v>0</v>
      </c>
      <c r="AN442">
        <v>0</v>
      </c>
      <c r="AO442">
        <v>0</v>
      </c>
      <c r="AP442">
        <f t="shared" si="122"/>
        <v>0</v>
      </c>
      <c r="AR442">
        <v>0</v>
      </c>
      <c r="AS442">
        <v>0</v>
      </c>
      <c r="AT442">
        <f t="shared" si="123"/>
        <v>0</v>
      </c>
      <c r="AV442">
        <v>0</v>
      </c>
      <c r="AW442">
        <v>0</v>
      </c>
      <c r="AX442">
        <f t="shared" si="124"/>
        <v>0</v>
      </c>
      <c r="AY442">
        <v>0</v>
      </c>
      <c r="AZ442">
        <f t="shared" si="125"/>
        <v>0</v>
      </c>
      <c r="BB442" s="1">
        <v>0</v>
      </c>
      <c r="BC442" s="1">
        <v>0</v>
      </c>
      <c r="BD442">
        <f t="shared" si="126"/>
        <v>0</v>
      </c>
      <c r="BE442" s="1">
        <v>0</v>
      </c>
      <c r="BF442">
        <f t="shared" si="127"/>
        <v>0</v>
      </c>
      <c r="BH442" s="1">
        <v>0</v>
      </c>
      <c r="BI442" s="1">
        <v>0</v>
      </c>
      <c r="BJ442">
        <f t="shared" si="128"/>
        <v>0</v>
      </c>
      <c r="BK442" s="1">
        <v>0</v>
      </c>
      <c r="BL442">
        <f t="shared" si="129"/>
        <v>0</v>
      </c>
      <c r="BN442" s="1">
        <v>0</v>
      </c>
      <c r="BO442" s="1">
        <v>0</v>
      </c>
      <c r="BP442">
        <f t="shared" si="130"/>
        <v>0</v>
      </c>
      <c r="BQ442" s="1">
        <v>0</v>
      </c>
      <c r="BR442">
        <f t="shared" si="131"/>
        <v>0</v>
      </c>
      <c r="BT442">
        <v>0</v>
      </c>
      <c r="BV442">
        <v>0</v>
      </c>
      <c r="BW442">
        <v>0</v>
      </c>
      <c r="BX442">
        <f t="shared" si="132"/>
        <v>0</v>
      </c>
    </row>
    <row r="443" spans="1:76" hidden="1" x14ac:dyDescent="0.2">
      <c r="A443">
        <v>0</v>
      </c>
      <c r="C443">
        <v>0</v>
      </c>
      <c r="D443">
        <v>0</v>
      </c>
      <c r="E443">
        <f t="shared" si="114"/>
        <v>0</v>
      </c>
      <c r="G443">
        <v>0</v>
      </c>
      <c r="H443">
        <v>0</v>
      </c>
      <c r="I443">
        <f t="shared" si="115"/>
        <v>0</v>
      </c>
      <c r="K443">
        <v>0</v>
      </c>
      <c r="L443">
        <v>0</v>
      </c>
      <c r="M443">
        <f t="shared" si="116"/>
        <v>0</v>
      </c>
      <c r="O443">
        <v>0</v>
      </c>
      <c r="P443">
        <v>0</v>
      </c>
      <c r="Q443">
        <f t="shared" si="117"/>
        <v>0</v>
      </c>
      <c r="S443">
        <v>0</v>
      </c>
      <c r="T443">
        <v>0</v>
      </c>
      <c r="U443">
        <f t="shared" si="118"/>
        <v>0</v>
      </c>
      <c r="W443" s="1">
        <v>0</v>
      </c>
      <c r="X443" s="1">
        <v>0</v>
      </c>
      <c r="Y443">
        <f t="shared" si="119"/>
        <v>0</v>
      </c>
      <c r="Z443" s="1">
        <v>0</v>
      </c>
      <c r="AA443">
        <f t="shared" si="120"/>
        <v>0</v>
      </c>
      <c r="AH443">
        <v>0</v>
      </c>
      <c r="AJ443">
        <v>0</v>
      </c>
      <c r="AK443">
        <v>0</v>
      </c>
      <c r="AL443">
        <f t="shared" si="121"/>
        <v>0</v>
      </c>
      <c r="AN443">
        <v>0</v>
      </c>
      <c r="AO443">
        <v>0</v>
      </c>
      <c r="AP443">
        <f t="shared" si="122"/>
        <v>0</v>
      </c>
      <c r="AR443">
        <v>0</v>
      </c>
      <c r="AS443">
        <v>0</v>
      </c>
      <c r="AT443">
        <f t="shared" si="123"/>
        <v>0</v>
      </c>
      <c r="AV443">
        <v>0</v>
      </c>
      <c r="AW443">
        <v>0</v>
      </c>
      <c r="AX443">
        <f t="shared" si="124"/>
        <v>0</v>
      </c>
      <c r="AY443">
        <v>0</v>
      </c>
      <c r="AZ443">
        <f t="shared" si="125"/>
        <v>0</v>
      </c>
      <c r="BB443" s="1">
        <v>0</v>
      </c>
      <c r="BC443" s="1">
        <v>0</v>
      </c>
      <c r="BD443">
        <f t="shared" si="126"/>
        <v>0</v>
      </c>
      <c r="BE443" s="1">
        <v>0</v>
      </c>
      <c r="BF443">
        <f t="shared" si="127"/>
        <v>0</v>
      </c>
      <c r="BH443" s="1">
        <v>0</v>
      </c>
      <c r="BI443" s="1">
        <v>0</v>
      </c>
      <c r="BJ443">
        <f t="shared" si="128"/>
        <v>0</v>
      </c>
      <c r="BK443" s="1">
        <v>0</v>
      </c>
      <c r="BL443">
        <f t="shared" si="129"/>
        <v>0</v>
      </c>
      <c r="BN443" s="1">
        <v>0</v>
      </c>
      <c r="BO443" s="1">
        <v>0</v>
      </c>
      <c r="BP443">
        <f t="shared" si="130"/>
        <v>0</v>
      </c>
      <c r="BQ443" s="1">
        <v>0</v>
      </c>
      <c r="BR443">
        <f t="shared" si="131"/>
        <v>0</v>
      </c>
      <c r="BT443">
        <v>0</v>
      </c>
      <c r="BV443">
        <v>0</v>
      </c>
      <c r="BW443">
        <v>0</v>
      </c>
      <c r="BX443">
        <f t="shared" si="132"/>
        <v>0</v>
      </c>
    </row>
    <row r="444" spans="1:76" hidden="1" x14ac:dyDescent="0.2">
      <c r="A444">
        <v>0</v>
      </c>
      <c r="C444">
        <v>0</v>
      </c>
      <c r="D444">
        <v>0</v>
      </c>
      <c r="E444">
        <f t="shared" si="114"/>
        <v>0</v>
      </c>
      <c r="G444">
        <v>0</v>
      </c>
      <c r="H444">
        <v>0</v>
      </c>
      <c r="I444">
        <f t="shared" si="115"/>
        <v>0</v>
      </c>
      <c r="K444">
        <v>0</v>
      </c>
      <c r="L444">
        <v>0</v>
      </c>
      <c r="M444">
        <f t="shared" si="116"/>
        <v>0</v>
      </c>
      <c r="O444">
        <v>0</v>
      </c>
      <c r="P444">
        <v>0</v>
      </c>
      <c r="Q444">
        <f t="shared" si="117"/>
        <v>0</v>
      </c>
      <c r="S444">
        <v>0</v>
      </c>
      <c r="T444">
        <v>0</v>
      </c>
      <c r="U444">
        <f t="shared" si="118"/>
        <v>0</v>
      </c>
      <c r="W444" s="1">
        <v>0</v>
      </c>
      <c r="X444" s="1">
        <v>0</v>
      </c>
      <c r="Y444">
        <f t="shared" si="119"/>
        <v>0</v>
      </c>
      <c r="Z444" s="1">
        <v>0</v>
      </c>
      <c r="AA444">
        <f t="shared" si="120"/>
        <v>0</v>
      </c>
      <c r="AH444">
        <v>0</v>
      </c>
      <c r="AJ444">
        <v>0</v>
      </c>
      <c r="AK444">
        <v>0</v>
      </c>
      <c r="AL444">
        <f t="shared" si="121"/>
        <v>0</v>
      </c>
      <c r="AN444">
        <v>0</v>
      </c>
      <c r="AO444">
        <v>0</v>
      </c>
      <c r="AP444">
        <f t="shared" si="122"/>
        <v>0</v>
      </c>
      <c r="AR444">
        <v>0</v>
      </c>
      <c r="AS444">
        <v>0</v>
      </c>
      <c r="AT444">
        <f t="shared" si="123"/>
        <v>0</v>
      </c>
      <c r="AV444">
        <v>0</v>
      </c>
      <c r="AW444">
        <v>0</v>
      </c>
      <c r="AX444">
        <f t="shared" si="124"/>
        <v>0</v>
      </c>
      <c r="AY444">
        <v>0</v>
      </c>
      <c r="AZ444">
        <f t="shared" si="125"/>
        <v>0</v>
      </c>
      <c r="BB444" s="1">
        <v>0</v>
      </c>
      <c r="BC444" s="1">
        <v>0</v>
      </c>
      <c r="BD444">
        <f t="shared" si="126"/>
        <v>0</v>
      </c>
      <c r="BE444" s="1">
        <v>0</v>
      </c>
      <c r="BF444">
        <f t="shared" si="127"/>
        <v>0</v>
      </c>
      <c r="BH444" s="1">
        <v>0</v>
      </c>
      <c r="BI444" s="1">
        <v>0</v>
      </c>
      <c r="BJ444">
        <f t="shared" si="128"/>
        <v>0</v>
      </c>
      <c r="BK444" s="1">
        <v>0</v>
      </c>
      <c r="BL444">
        <f t="shared" si="129"/>
        <v>0</v>
      </c>
      <c r="BN444" s="1">
        <v>0</v>
      </c>
      <c r="BO444" s="1">
        <v>0</v>
      </c>
      <c r="BP444">
        <f t="shared" si="130"/>
        <v>0</v>
      </c>
      <c r="BQ444" s="1">
        <v>0</v>
      </c>
      <c r="BR444">
        <f t="shared" si="131"/>
        <v>0</v>
      </c>
      <c r="BT444">
        <v>0</v>
      </c>
      <c r="BV444">
        <v>0</v>
      </c>
      <c r="BW444">
        <v>0</v>
      </c>
      <c r="BX444">
        <f t="shared" si="132"/>
        <v>0</v>
      </c>
    </row>
    <row r="445" spans="1:76" hidden="1" x14ac:dyDescent="0.2">
      <c r="A445">
        <v>0</v>
      </c>
      <c r="C445">
        <v>0</v>
      </c>
      <c r="D445">
        <v>0</v>
      </c>
      <c r="E445">
        <f t="shared" si="114"/>
        <v>0</v>
      </c>
      <c r="G445">
        <v>0</v>
      </c>
      <c r="H445">
        <v>0</v>
      </c>
      <c r="I445">
        <f t="shared" si="115"/>
        <v>0</v>
      </c>
      <c r="K445">
        <v>0</v>
      </c>
      <c r="L445">
        <v>0</v>
      </c>
      <c r="M445">
        <f t="shared" si="116"/>
        <v>0</v>
      </c>
      <c r="O445">
        <v>0</v>
      </c>
      <c r="P445">
        <v>0</v>
      </c>
      <c r="Q445">
        <f t="shared" si="117"/>
        <v>0</v>
      </c>
      <c r="S445">
        <v>0</v>
      </c>
      <c r="T445">
        <v>0</v>
      </c>
      <c r="U445">
        <f t="shared" si="118"/>
        <v>0</v>
      </c>
      <c r="W445" s="1">
        <v>0</v>
      </c>
      <c r="X445" s="1">
        <v>0</v>
      </c>
      <c r="Y445">
        <f t="shared" si="119"/>
        <v>0</v>
      </c>
      <c r="Z445" s="1">
        <v>0</v>
      </c>
      <c r="AA445">
        <f t="shared" si="120"/>
        <v>0</v>
      </c>
      <c r="AH445">
        <v>0</v>
      </c>
      <c r="AJ445">
        <v>0</v>
      </c>
      <c r="AK445">
        <v>0</v>
      </c>
      <c r="AL445">
        <f t="shared" si="121"/>
        <v>0</v>
      </c>
      <c r="AN445">
        <v>0</v>
      </c>
      <c r="AO445">
        <v>0</v>
      </c>
      <c r="AP445">
        <f t="shared" si="122"/>
        <v>0</v>
      </c>
      <c r="AR445">
        <v>0</v>
      </c>
      <c r="AS445">
        <v>0</v>
      </c>
      <c r="AT445">
        <f t="shared" si="123"/>
        <v>0</v>
      </c>
      <c r="AV445">
        <v>0</v>
      </c>
      <c r="AW445">
        <v>0</v>
      </c>
      <c r="AX445">
        <f t="shared" si="124"/>
        <v>0</v>
      </c>
      <c r="AY445">
        <v>0</v>
      </c>
      <c r="AZ445">
        <f t="shared" si="125"/>
        <v>0</v>
      </c>
      <c r="BB445" s="1">
        <v>0</v>
      </c>
      <c r="BC445" s="1">
        <v>0</v>
      </c>
      <c r="BD445">
        <f t="shared" si="126"/>
        <v>0</v>
      </c>
      <c r="BE445" s="1">
        <v>0</v>
      </c>
      <c r="BF445">
        <f t="shared" si="127"/>
        <v>0</v>
      </c>
      <c r="BH445" s="1">
        <v>0</v>
      </c>
      <c r="BI445" s="1">
        <v>0</v>
      </c>
      <c r="BJ445">
        <f t="shared" si="128"/>
        <v>0</v>
      </c>
      <c r="BK445" s="1">
        <v>0</v>
      </c>
      <c r="BL445">
        <f t="shared" si="129"/>
        <v>0</v>
      </c>
      <c r="BN445" s="1">
        <v>0</v>
      </c>
      <c r="BO445" s="1">
        <v>0</v>
      </c>
      <c r="BP445">
        <f t="shared" si="130"/>
        <v>0</v>
      </c>
      <c r="BQ445" s="1">
        <v>0</v>
      </c>
      <c r="BR445">
        <f t="shared" si="131"/>
        <v>0</v>
      </c>
      <c r="BT445">
        <v>0</v>
      </c>
      <c r="BV445">
        <v>0</v>
      </c>
      <c r="BW445">
        <v>0</v>
      </c>
      <c r="BX445">
        <f t="shared" si="132"/>
        <v>0</v>
      </c>
    </row>
    <row r="446" spans="1:76" hidden="1" x14ac:dyDescent="0.2">
      <c r="A446">
        <v>0</v>
      </c>
      <c r="C446">
        <v>0</v>
      </c>
      <c r="D446">
        <v>0</v>
      </c>
      <c r="E446">
        <f t="shared" si="114"/>
        <v>0</v>
      </c>
      <c r="G446">
        <v>0</v>
      </c>
      <c r="H446">
        <v>0</v>
      </c>
      <c r="I446">
        <f t="shared" si="115"/>
        <v>0</v>
      </c>
      <c r="K446">
        <v>0</v>
      </c>
      <c r="L446">
        <v>0</v>
      </c>
      <c r="M446">
        <f t="shared" si="116"/>
        <v>0</v>
      </c>
      <c r="O446">
        <v>0</v>
      </c>
      <c r="P446">
        <v>0</v>
      </c>
      <c r="Q446">
        <f t="shared" si="117"/>
        <v>0</v>
      </c>
      <c r="S446">
        <v>0</v>
      </c>
      <c r="T446">
        <v>0</v>
      </c>
      <c r="U446">
        <f t="shared" si="118"/>
        <v>0</v>
      </c>
      <c r="W446" s="1">
        <v>0</v>
      </c>
      <c r="X446" s="1">
        <v>0</v>
      </c>
      <c r="Y446">
        <f t="shared" si="119"/>
        <v>0</v>
      </c>
      <c r="Z446" s="1">
        <v>0</v>
      </c>
      <c r="AA446">
        <f t="shared" si="120"/>
        <v>0</v>
      </c>
      <c r="AH446">
        <v>0</v>
      </c>
      <c r="AJ446">
        <v>0</v>
      </c>
      <c r="AK446">
        <v>0</v>
      </c>
      <c r="AL446">
        <f t="shared" si="121"/>
        <v>0</v>
      </c>
      <c r="AN446">
        <v>0</v>
      </c>
      <c r="AO446">
        <v>0</v>
      </c>
      <c r="AP446">
        <f t="shared" si="122"/>
        <v>0</v>
      </c>
      <c r="AR446">
        <v>0</v>
      </c>
      <c r="AS446">
        <v>0</v>
      </c>
      <c r="AT446">
        <f t="shared" si="123"/>
        <v>0</v>
      </c>
      <c r="AV446">
        <v>0</v>
      </c>
      <c r="AW446">
        <v>0</v>
      </c>
      <c r="AX446">
        <f t="shared" si="124"/>
        <v>0</v>
      </c>
      <c r="AY446">
        <v>0</v>
      </c>
      <c r="AZ446">
        <f t="shared" si="125"/>
        <v>0</v>
      </c>
      <c r="BB446" s="1">
        <v>0</v>
      </c>
      <c r="BC446" s="1">
        <v>0</v>
      </c>
      <c r="BD446">
        <f t="shared" si="126"/>
        <v>0</v>
      </c>
      <c r="BE446" s="1">
        <v>0</v>
      </c>
      <c r="BF446">
        <f t="shared" si="127"/>
        <v>0</v>
      </c>
      <c r="BH446" s="1">
        <v>0</v>
      </c>
      <c r="BI446" s="1">
        <v>0</v>
      </c>
      <c r="BJ446">
        <f t="shared" si="128"/>
        <v>0</v>
      </c>
      <c r="BK446" s="1">
        <v>0</v>
      </c>
      <c r="BL446">
        <f t="shared" si="129"/>
        <v>0</v>
      </c>
      <c r="BN446" s="1">
        <v>0</v>
      </c>
      <c r="BO446" s="1">
        <v>0</v>
      </c>
      <c r="BP446">
        <f t="shared" si="130"/>
        <v>0</v>
      </c>
      <c r="BQ446" s="1">
        <v>0</v>
      </c>
      <c r="BR446">
        <f t="shared" si="131"/>
        <v>0</v>
      </c>
      <c r="BT446">
        <v>0</v>
      </c>
      <c r="BV446">
        <v>0</v>
      </c>
      <c r="BW446">
        <v>0</v>
      </c>
      <c r="BX446">
        <f t="shared" si="132"/>
        <v>0</v>
      </c>
    </row>
    <row r="447" spans="1:76" hidden="1" x14ac:dyDescent="0.2">
      <c r="A447">
        <v>0</v>
      </c>
      <c r="C447">
        <v>0</v>
      </c>
      <c r="D447">
        <v>0</v>
      </c>
      <c r="E447">
        <f t="shared" si="114"/>
        <v>0</v>
      </c>
      <c r="G447">
        <v>0</v>
      </c>
      <c r="H447">
        <v>0</v>
      </c>
      <c r="I447">
        <f t="shared" si="115"/>
        <v>0</v>
      </c>
      <c r="K447">
        <v>0</v>
      </c>
      <c r="L447">
        <v>0</v>
      </c>
      <c r="M447">
        <f t="shared" si="116"/>
        <v>0</v>
      </c>
      <c r="O447">
        <v>0</v>
      </c>
      <c r="P447">
        <v>0</v>
      </c>
      <c r="Q447">
        <f t="shared" si="117"/>
        <v>0</v>
      </c>
      <c r="S447">
        <v>0</v>
      </c>
      <c r="T447">
        <v>0</v>
      </c>
      <c r="U447">
        <f t="shared" si="118"/>
        <v>0</v>
      </c>
      <c r="W447" s="1">
        <v>0</v>
      </c>
      <c r="X447" s="1">
        <v>0</v>
      </c>
      <c r="Y447">
        <f t="shared" si="119"/>
        <v>0</v>
      </c>
      <c r="Z447" s="1">
        <v>0</v>
      </c>
      <c r="AA447">
        <f t="shared" si="120"/>
        <v>0</v>
      </c>
      <c r="AH447">
        <v>0</v>
      </c>
      <c r="AJ447">
        <v>0</v>
      </c>
      <c r="AK447">
        <v>0</v>
      </c>
      <c r="AL447">
        <f t="shared" si="121"/>
        <v>0</v>
      </c>
      <c r="AN447">
        <v>0</v>
      </c>
      <c r="AO447">
        <v>0</v>
      </c>
      <c r="AP447">
        <f t="shared" si="122"/>
        <v>0</v>
      </c>
      <c r="AR447">
        <v>0</v>
      </c>
      <c r="AS447">
        <v>0</v>
      </c>
      <c r="AT447">
        <f t="shared" si="123"/>
        <v>0</v>
      </c>
      <c r="AV447">
        <v>0</v>
      </c>
      <c r="AW447">
        <v>0</v>
      </c>
      <c r="AX447">
        <f t="shared" si="124"/>
        <v>0</v>
      </c>
      <c r="AY447">
        <v>0</v>
      </c>
      <c r="AZ447">
        <f t="shared" si="125"/>
        <v>0</v>
      </c>
      <c r="BB447" s="1">
        <v>0</v>
      </c>
      <c r="BC447" s="1">
        <v>0</v>
      </c>
      <c r="BD447">
        <f t="shared" si="126"/>
        <v>0</v>
      </c>
      <c r="BE447" s="1">
        <v>0</v>
      </c>
      <c r="BF447">
        <f t="shared" si="127"/>
        <v>0</v>
      </c>
      <c r="BH447" s="1">
        <v>0</v>
      </c>
      <c r="BI447" s="1">
        <v>0</v>
      </c>
      <c r="BJ447">
        <f t="shared" si="128"/>
        <v>0</v>
      </c>
      <c r="BK447" s="1">
        <v>0</v>
      </c>
      <c r="BL447">
        <f t="shared" si="129"/>
        <v>0</v>
      </c>
      <c r="BN447" s="1">
        <v>0</v>
      </c>
      <c r="BO447" s="1">
        <v>0</v>
      </c>
      <c r="BP447">
        <f t="shared" si="130"/>
        <v>0</v>
      </c>
      <c r="BQ447" s="1">
        <v>0</v>
      </c>
      <c r="BR447">
        <f t="shared" si="131"/>
        <v>0</v>
      </c>
      <c r="BT447">
        <v>0</v>
      </c>
      <c r="BV447">
        <v>0</v>
      </c>
      <c r="BW447">
        <v>0</v>
      </c>
      <c r="BX447">
        <f t="shared" si="132"/>
        <v>0</v>
      </c>
    </row>
    <row r="448" spans="1:76" hidden="1" x14ac:dyDescent="0.2">
      <c r="A448">
        <v>0</v>
      </c>
      <c r="C448">
        <v>0</v>
      </c>
      <c r="D448">
        <v>0</v>
      </c>
      <c r="E448">
        <f t="shared" si="114"/>
        <v>0</v>
      </c>
      <c r="G448">
        <v>0</v>
      </c>
      <c r="H448">
        <v>0</v>
      </c>
      <c r="I448">
        <f t="shared" si="115"/>
        <v>0</v>
      </c>
      <c r="K448">
        <v>0</v>
      </c>
      <c r="L448">
        <v>0</v>
      </c>
      <c r="M448">
        <f t="shared" si="116"/>
        <v>0</v>
      </c>
      <c r="O448">
        <v>0</v>
      </c>
      <c r="P448">
        <v>0</v>
      </c>
      <c r="Q448">
        <f t="shared" si="117"/>
        <v>0</v>
      </c>
      <c r="S448">
        <v>0</v>
      </c>
      <c r="T448">
        <v>0</v>
      </c>
      <c r="U448">
        <f t="shared" si="118"/>
        <v>0</v>
      </c>
      <c r="W448" s="1">
        <v>0</v>
      </c>
      <c r="X448" s="1">
        <v>0</v>
      </c>
      <c r="Y448">
        <f t="shared" si="119"/>
        <v>0</v>
      </c>
      <c r="Z448" s="1">
        <v>0</v>
      </c>
      <c r="AA448">
        <f t="shared" si="120"/>
        <v>0</v>
      </c>
      <c r="AH448">
        <v>0</v>
      </c>
      <c r="AJ448">
        <v>0</v>
      </c>
      <c r="AK448">
        <v>0</v>
      </c>
      <c r="AL448">
        <f t="shared" si="121"/>
        <v>0</v>
      </c>
      <c r="AN448">
        <v>0</v>
      </c>
      <c r="AO448">
        <v>0</v>
      </c>
      <c r="AP448">
        <f t="shared" si="122"/>
        <v>0</v>
      </c>
      <c r="AR448">
        <v>0</v>
      </c>
      <c r="AS448">
        <v>0</v>
      </c>
      <c r="AT448">
        <f t="shared" si="123"/>
        <v>0</v>
      </c>
      <c r="AV448">
        <v>0</v>
      </c>
      <c r="AW448">
        <v>0</v>
      </c>
      <c r="AX448">
        <f t="shared" si="124"/>
        <v>0</v>
      </c>
      <c r="AY448">
        <v>0</v>
      </c>
      <c r="AZ448">
        <f t="shared" si="125"/>
        <v>0</v>
      </c>
      <c r="BB448" s="1">
        <v>0</v>
      </c>
      <c r="BC448" s="1">
        <v>0</v>
      </c>
      <c r="BD448">
        <f t="shared" si="126"/>
        <v>0</v>
      </c>
      <c r="BE448" s="1">
        <v>0</v>
      </c>
      <c r="BF448">
        <f t="shared" si="127"/>
        <v>0</v>
      </c>
      <c r="BH448" s="1">
        <v>0</v>
      </c>
      <c r="BI448" s="1">
        <v>0</v>
      </c>
      <c r="BJ448">
        <f t="shared" si="128"/>
        <v>0</v>
      </c>
      <c r="BK448" s="1">
        <v>0</v>
      </c>
      <c r="BL448">
        <f t="shared" si="129"/>
        <v>0</v>
      </c>
      <c r="BN448" s="1">
        <v>0</v>
      </c>
      <c r="BO448" s="1">
        <v>0</v>
      </c>
      <c r="BP448">
        <f t="shared" si="130"/>
        <v>0</v>
      </c>
      <c r="BQ448" s="1">
        <v>0</v>
      </c>
      <c r="BR448">
        <f t="shared" si="131"/>
        <v>0</v>
      </c>
      <c r="BT448">
        <v>0</v>
      </c>
      <c r="BV448">
        <v>0</v>
      </c>
      <c r="BW448">
        <v>0</v>
      </c>
      <c r="BX448">
        <f t="shared" si="132"/>
        <v>0</v>
      </c>
    </row>
    <row r="449" spans="1:76" hidden="1" x14ac:dyDescent="0.2">
      <c r="A449">
        <v>0</v>
      </c>
      <c r="C449">
        <v>0</v>
      </c>
      <c r="D449">
        <v>0</v>
      </c>
      <c r="E449">
        <f t="shared" si="114"/>
        <v>0</v>
      </c>
      <c r="G449">
        <v>0</v>
      </c>
      <c r="H449">
        <v>0</v>
      </c>
      <c r="I449">
        <f t="shared" si="115"/>
        <v>0</v>
      </c>
      <c r="K449">
        <v>0</v>
      </c>
      <c r="L449">
        <v>0</v>
      </c>
      <c r="M449">
        <f t="shared" si="116"/>
        <v>0</v>
      </c>
      <c r="O449">
        <v>0</v>
      </c>
      <c r="P449">
        <v>0</v>
      </c>
      <c r="Q449">
        <f t="shared" si="117"/>
        <v>0</v>
      </c>
      <c r="S449">
        <v>0</v>
      </c>
      <c r="T449">
        <v>0</v>
      </c>
      <c r="U449">
        <f t="shared" si="118"/>
        <v>0</v>
      </c>
      <c r="W449" s="1">
        <v>0</v>
      </c>
      <c r="X449" s="1">
        <v>0</v>
      </c>
      <c r="Y449">
        <f t="shared" si="119"/>
        <v>0</v>
      </c>
      <c r="Z449" s="1">
        <v>0</v>
      </c>
      <c r="AA449">
        <f t="shared" si="120"/>
        <v>0</v>
      </c>
      <c r="AH449">
        <v>0</v>
      </c>
      <c r="AJ449">
        <v>0</v>
      </c>
      <c r="AK449">
        <v>0</v>
      </c>
      <c r="AL449">
        <f t="shared" si="121"/>
        <v>0</v>
      </c>
      <c r="AN449">
        <v>0</v>
      </c>
      <c r="AO449">
        <v>0</v>
      </c>
      <c r="AP449">
        <f t="shared" si="122"/>
        <v>0</v>
      </c>
      <c r="AR449">
        <v>0</v>
      </c>
      <c r="AS449">
        <v>0</v>
      </c>
      <c r="AT449">
        <f t="shared" si="123"/>
        <v>0</v>
      </c>
      <c r="AV449">
        <v>0</v>
      </c>
      <c r="AW449">
        <v>0</v>
      </c>
      <c r="AX449">
        <f t="shared" si="124"/>
        <v>0</v>
      </c>
      <c r="AY449">
        <v>0</v>
      </c>
      <c r="AZ449">
        <f t="shared" si="125"/>
        <v>0</v>
      </c>
      <c r="BB449" s="1">
        <v>0</v>
      </c>
      <c r="BC449" s="1">
        <v>0</v>
      </c>
      <c r="BD449">
        <f t="shared" si="126"/>
        <v>0</v>
      </c>
      <c r="BE449" s="1">
        <v>0</v>
      </c>
      <c r="BF449">
        <f t="shared" si="127"/>
        <v>0</v>
      </c>
      <c r="BH449" s="1">
        <v>0</v>
      </c>
      <c r="BI449" s="1">
        <v>0</v>
      </c>
      <c r="BJ449">
        <f t="shared" si="128"/>
        <v>0</v>
      </c>
      <c r="BK449" s="1">
        <v>0</v>
      </c>
      <c r="BL449">
        <f t="shared" si="129"/>
        <v>0</v>
      </c>
      <c r="BN449" s="1">
        <v>0</v>
      </c>
      <c r="BO449" s="1">
        <v>0</v>
      </c>
      <c r="BP449">
        <f t="shared" si="130"/>
        <v>0</v>
      </c>
      <c r="BQ449" s="1">
        <v>0</v>
      </c>
      <c r="BR449">
        <f t="shared" si="131"/>
        <v>0</v>
      </c>
      <c r="BT449">
        <v>0</v>
      </c>
      <c r="BV449">
        <v>0</v>
      </c>
      <c r="BW449">
        <v>0</v>
      </c>
      <c r="BX449">
        <f t="shared" si="132"/>
        <v>0</v>
      </c>
    </row>
    <row r="450" spans="1:76" hidden="1" x14ac:dyDescent="0.2">
      <c r="A450">
        <v>0</v>
      </c>
      <c r="C450">
        <v>0</v>
      </c>
      <c r="D450">
        <v>0</v>
      </c>
      <c r="E450">
        <f t="shared" si="114"/>
        <v>0</v>
      </c>
      <c r="G450">
        <v>0</v>
      </c>
      <c r="H450">
        <v>0</v>
      </c>
      <c r="I450">
        <f t="shared" si="115"/>
        <v>0</v>
      </c>
      <c r="K450">
        <v>0</v>
      </c>
      <c r="L450">
        <v>0</v>
      </c>
      <c r="M450">
        <f t="shared" si="116"/>
        <v>0</v>
      </c>
      <c r="O450">
        <v>0</v>
      </c>
      <c r="P450">
        <v>0</v>
      </c>
      <c r="Q450">
        <f t="shared" si="117"/>
        <v>0</v>
      </c>
      <c r="S450">
        <v>0</v>
      </c>
      <c r="T450">
        <v>0</v>
      </c>
      <c r="U450">
        <f t="shared" si="118"/>
        <v>0</v>
      </c>
      <c r="W450" s="1">
        <v>0</v>
      </c>
      <c r="X450" s="1">
        <v>0</v>
      </c>
      <c r="Y450">
        <f t="shared" si="119"/>
        <v>0</v>
      </c>
      <c r="Z450" s="1">
        <v>0</v>
      </c>
      <c r="AA450">
        <f t="shared" si="120"/>
        <v>0</v>
      </c>
      <c r="AH450">
        <v>0</v>
      </c>
      <c r="AJ450">
        <v>0</v>
      </c>
      <c r="AK450">
        <v>0</v>
      </c>
      <c r="AL450">
        <f t="shared" si="121"/>
        <v>0</v>
      </c>
      <c r="AN450">
        <v>0</v>
      </c>
      <c r="AO450">
        <v>0</v>
      </c>
      <c r="AP450">
        <f t="shared" si="122"/>
        <v>0</v>
      </c>
      <c r="AR450">
        <v>0</v>
      </c>
      <c r="AS450">
        <v>0</v>
      </c>
      <c r="AT450">
        <f t="shared" si="123"/>
        <v>0</v>
      </c>
      <c r="AV450">
        <v>0</v>
      </c>
      <c r="AW450">
        <v>0</v>
      </c>
      <c r="AX450">
        <f t="shared" si="124"/>
        <v>0</v>
      </c>
      <c r="AY450">
        <v>0</v>
      </c>
      <c r="AZ450">
        <f t="shared" si="125"/>
        <v>0</v>
      </c>
      <c r="BB450" s="1">
        <v>0</v>
      </c>
      <c r="BC450" s="1">
        <v>0</v>
      </c>
      <c r="BD450">
        <f t="shared" si="126"/>
        <v>0</v>
      </c>
      <c r="BE450" s="1">
        <v>0</v>
      </c>
      <c r="BF450">
        <f t="shared" si="127"/>
        <v>0</v>
      </c>
      <c r="BH450" s="1">
        <v>0</v>
      </c>
      <c r="BI450" s="1">
        <v>0</v>
      </c>
      <c r="BJ450">
        <f t="shared" si="128"/>
        <v>0</v>
      </c>
      <c r="BK450" s="1">
        <v>0</v>
      </c>
      <c r="BL450">
        <f t="shared" si="129"/>
        <v>0</v>
      </c>
      <c r="BN450" s="1">
        <v>0</v>
      </c>
      <c r="BO450" s="1">
        <v>0</v>
      </c>
      <c r="BP450">
        <f t="shared" si="130"/>
        <v>0</v>
      </c>
      <c r="BQ450" s="1">
        <v>0</v>
      </c>
      <c r="BR450">
        <f t="shared" si="131"/>
        <v>0</v>
      </c>
      <c r="BT450">
        <v>0</v>
      </c>
      <c r="BV450">
        <v>0</v>
      </c>
      <c r="BW450">
        <v>0</v>
      </c>
      <c r="BX450">
        <f t="shared" si="132"/>
        <v>0</v>
      </c>
    </row>
    <row r="451" spans="1:76" hidden="1" x14ac:dyDescent="0.2">
      <c r="A451">
        <v>0</v>
      </c>
      <c r="C451">
        <v>0</v>
      </c>
      <c r="D451">
        <v>0</v>
      </c>
      <c r="E451">
        <f t="shared" si="114"/>
        <v>0</v>
      </c>
      <c r="G451">
        <v>0</v>
      </c>
      <c r="H451">
        <v>0</v>
      </c>
      <c r="I451">
        <f t="shared" si="115"/>
        <v>0</v>
      </c>
      <c r="K451">
        <v>0</v>
      </c>
      <c r="L451">
        <v>0</v>
      </c>
      <c r="M451">
        <f t="shared" si="116"/>
        <v>0</v>
      </c>
      <c r="O451">
        <v>0</v>
      </c>
      <c r="P451">
        <v>0</v>
      </c>
      <c r="Q451">
        <f t="shared" si="117"/>
        <v>0</v>
      </c>
      <c r="S451">
        <v>0</v>
      </c>
      <c r="T451">
        <v>0</v>
      </c>
      <c r="U451">
        <f t="shared" si="118"/>
        <v>0</v>
      </c>
      <c r="W451" s="1">
        <v>0</v>
      </c>
      <c r="X451" s="1">
        <v>0</v>
      </c>
      <c r="Y451">
        <f t="shared" si="119"/>
        <v>0</v>
      </c>
      <c r="Z451" s="1">
        <v>0</v>
      </c>
      <c r="AA451">
        <f t="shared" si="120"/>
        <v>0</v>
      </c>
      <c r="AH451">
        <v>0</v>
      </c>
      <c r="AJ451">
        <v>0</v>
      </c>
      <c r="AK451">
        <v>0</v>
      </c>
      <c r="AL451">
        <f t="shared" si="121"/>
        <v>0</v>
      </c>
      <c r="AN451">
        <v>0</v>
      </c>
      <c r="AO451">
        <v>0</v>
      </c>
      <c r="AP451">
        <f t="shared" si="122"/>
        <v>0</v>
      </c>
      <c r="AR451">
        <v>0</v>
      </c>
      <c r="AS451">
        <v>0</v>
      </c>
      <c r="AT451">
        <f t="shared" si="123"/>
        <v>0</v>
      </c>
      <c r="AV451">
        <v>0</v>
      </c>
      <c r="AW451">
        <v>0</v>
      </c>
      <c r="AX451">
        <f t="shared" si="124"/>
        <v>0</v>
      </c>
      <c r="AY451">
        <v>0</v>
      </c>
      <c r="AZ451">
        <f t="shared" si="125"/>
        <v>0</v>
      </c>
      <c r="BB451" s="1">
        <v>0</v>
      </c>
      <c r="BC451" s="1">
        <v>0</v>
      </c>
      <c r="BD451">
        <f t="shared" si="126"/>
        <v>0</v>
      </c>
      <c r="BE451" s="1">
        <v>0</v>
      </c>
      <c r="BF451">
        <f t="shared" si="127"/>
        <v>0</v>
      </c>
      <c r="BH451" s="1">
        <v>0</v>
      </c>
      <c r="BI451" s="1">
        <v>0</v>
      </c>
      <c r="BJ451">
        <f t="shared" si="128"/>
        <v>0</v>
      </c>
      <c r="BK451" s="1">
        <v>0</v>
      </c>
      <c r="BL451">
        <f t="shared" si="129"/>
        <v>0</v>
      </c>
      <c r="BN451" s="1">
        <v>0</v>
      </c>
      <c r="BO451" s="1">
        <v>0</v>
      </c>
      <c r="BP451">
        <f t="shared" si="130"/>
        <v>0</v>
      </c>
      <c r="BQ451" s="1">
        <v>0</v>
      </c>
      <c r="BR451">
        <f t="shared" si="131"/>
        <v>0</v>
      </c>
      <c r="BT451">
        <v>0</v>
      </c>
      <c r="BV451">
        <v>0</v>
      </c>
      <c r="BW451">
        <v>0</v>
      </c>
      <c r="BX451">
        <f t="shared" si="132"/>
        <v>0</v>
      </c>
    </row>
    <row r="452" spans="1:76" hidden="1" x14ac:dyDescent="0.2">
      <c r="A452" s="1">
        <v>-1.26020794016492E-3</v>
      </c>
      <c r="C452" s="1">
        <v>1.03666382487801E-2</v>
      </c>
      <c r="D452" s="1">
        <v>5.10916528685739E-3</v>
      </c>
      <c r="E452">
        <f t="shared" si="114"/>
        <v>1.1626846188945019E-2</v>
      </c>
      <c r="G452" s="1">
        <v>-1.4703464160578899E-3</v>
      </c>
      <c r="H452" s="1">
        <v>3.3622817091800098E-3</v>
      </c>
      <c r="I452">
        <f t="shared" si="115"/>
        <v>2.101384758929699E-4</v>
      </c>
      <c r="K452" s="1">
        <v>1.3020051263574E-3</v>
      </c>
      <c r="L452" s="1">
        <v>1.4564181982136E-3</v>
      </c>
      <c r="M452">
        <f t="shared" si="116"/>
        <v>2.56221306652232E-3</v>
      </c>
      <c r="O452" s="1">
        <v>-2.2064536581542799E-3</v>
      </c>
      <c r="P452" s="1">
        <v>2.0934453047040599E-3</v>
      </c>
      <c r="Q452">
        <f t="shared" si="117"/>
        <v>9.4624571798935988E-4</v>
      </c>
      <c r="S452" s="1">
        <v>3.8994266556419701E-3</v>
      </c>
      <c r="T452" s="1">
        <v>2.7717662811559498E-3</v>
      </c>
      <c r="U452">
        <f t="shared" si="118"/>
        <v>5.1596345958068897E-3</v>
      </c>
      <c r="W452" s="1">
        <v>-1.2393257673805999E-3</v>
      </c>
      <c r="X452" s="1">
        <v>4.9936673351461504E-4</v>
      </c>
      <c r="Y452">
        <f t="shared" si="119"/>
        <v>2.0882172784320117E-5</v>
      </c>
      <c r="Z452" s="1">
        <v>-5.5972353326388498E-5</v>
      </c>
      <c r="AA452">
        <f t="shared" si="120"/>
        <v>5.5972353326388498E-5</v>
      </c>
      <c r="AH452" s="1">
        <v>-3.02608021739586E-3</v>
      </c>
      <c r="AJ452" s="1">
        <v>-1.9440090720339699E-3</v>
      </c>
      <c r="AK452" s="1">
        <v>5.5422580870001497E-3</v>
      </c>
      <c r="AL452">
        <f t="shared" si="121"/>
        <v>1.08207114536189E-3</v>
      </c>
      <c r="AN452" s="1">
        <v>4.0003585880208801E-3</v>
      </c>
      <c r="AO452" s="1">
        <v>6.2936397348150597E-3</v>
      </c>
      <c r="AP452">
        <f t="shared" si="122"/>
        <v>7.0264388054167397E-3</v>
      </c>
      <c r="AR452" s="1">
        <v>-6.2544477316036698E-3</v>
      </c>
      <c r="AS452" s="1">
        <v>4.5970248047807203E-3</v>
      </c>
      <c r="AT452">
        <f t="shared" si="123"/>
        <v>3.2283675142078098E-3</v>
      </c>
      <c r="AV452" s="1">
        <v>-1.42112195221913E-3</v>
      </c>
      <c r="AW452" s="1">
        <v>3.0604204610648099E-3</v>
      </c>
      <c r="AX452">
        <f t="shared" si="124"/>
        <v>1.60495826517673E-3</v>
      </c>
      <c r="AY452" s="1">
        <v>-3.46524623512853E-6</v>
      </c>
      <c r="AZ452">
        <f t="shared" si="125"/>
        <v>3.46524623512853E-6</v>
      </c>
      <c r="BB452" s="1">
        <v>-6.8564265689236405E-4</v>
      </c>
      <c r="BC452" s="1">
        <v>8.1687346167439302E-4</v>
      </c>
      <c r="BD452">
        <f t="shared" si="126"/>
        <v>2.3404375605034959E-3</v>
      </c>
      <c r="BE452" s="1">
        <v>5.4604831445620497E-5</v>
      </c>
      <c r="BF452">
        <f t="shared" si="127"/>
        <v>5.4604831445620497E-5</v>
      </c>
      <c r="BH452" s="1">
        <v>-1.1452128523310799E-3</v>
      </c>
      <c r="BI452" s="1">
        <v>5.68865110946219E-4</v>
      </c>
      <c r="BJ452">
        <f t="shared" si="128"/>
        <v>1.8808673650647801E-3</v>
      </c>
      <c r="BK452" s="1">
        <v>1.8058284090973499E-5</v>
      </c>
      <c r="BL452">
        <f t="shared" si="129"/>
        <v>1.8058284090973499E-5</v>
      </c>
      <c r="BN452" s="1">
        <v>-8.7525788239458302E-4</v>
      </c>
      <c r="BO452" s="1">
        <v>9.1375470237569896E-4</v>
      </c>
      <c r="BP452">
        <f t="shared" si="130"/>
        <v>2.1508223350012769E-3</v>
      </c>
      <c r="BQ452" s="1">
        <v>-1.24357564647404E-5</v>
      </c>
      <c r="BR452">
        <f t="shared" si="131"/>
        <v>1.24357564647404E-5</v>
      </c>
      <c r="BT452" s="1">
        <v>-3.02608021739586E-3</v>
      </c>
      <c r="BV452" s="1">
        <v>-1.49934294051777E-2</v>
      </c>
      <c r="BW452" s="1">
        <v>1.9768199821677802E-3</v>
      </c>
      <c r="BX452">
        <f t="shared" si="132"/>
        <v>1.1967349187781839E-2</v>
      </c>
    </row>
    <row r="453" spans="1:76" hidden="1" x14ac:dyDescent="0.2">
      <c r="A453" s="1">
        <v>6.0334959655236699E-2</v>
      </c>
      <c r="C453" s="1">
        <v>6.82655744321604E-2</v>
      </c>
      <c r="D453" s="1">
        <v>7.9939796545868205E-3</v>
      </c>
      <c r="E453">
        <f t="shared" ref="E453:E516" si="133">ABS(A453-C453)</f>
        <v>7.9306147769237015E-3</v>
      </c>
      <c r="G453" s="1">
        <v>5.82773080808624E-2</v>
      </c>
      <c r="H453" s="1">
        <v>3.0538110758048199E-3</v>
      </c>
      <c r="I453">
        <f t="shared" ref="I453:I516" si="134">ABS(G453-A453)</f>
        <v>2.0576515743742987E-3</v>
      </c>
      <c r="K453" s="1">
        <v>5.9325366498285799E-2</v>
      </c>
      <c r="L453" s="1">
        <v>2.7108439589707601E-3</v>
      </c>
      <c r="M453">
        <f t="shared" ref="M453:M516" si="135">ABS(K453-A453)</f>
        <v>1.0095931569508998E-3</v>
      </c>
      <c r="O453" s="1">
        <v>5.7408197378487902E-2</v>
      </c>
      <c r="P453" s="1">
        <v>1.5446587516255801E-3</v>
      </c>
      <c r="Q453">
        <f t="shared" ref="Q453:Q516" si="136">ABS(O453-A453)</f>
        <v>2.9267622767487969E-3</v>
      </c>
      <c r="S453" s="1">
        <v>6.23825500385242E-2</v>
      </c>
      <c r="T453" s="1">
        <v>1.4834666156604199E-3</v>
      </c>
      <c r="U453">
        <f t="shared" ref="U453:U516" si="137">ABS(S453-A453)</f>
        <v>2.0475903832875009E-3</v>
      </c>
      <c r="W453" s="1">
        <v>6.0145679497994001E-2</v>
      </c>
      <c r="X453" s="1">
        <v>6.9550542703061E-4</v>
      </c>
      <c r="Y453">
        <f t="shared" ref="Y453:Y516" si="138">ABS(W453-A453)</f>
        <v>1.8928015724269803E-4</v>
      </c>
      <c r="Z453" s="1">
        <v>-1.57567339829061E-5</v>
      </c>
      <c r="AA453">
        <f t="shared" ref="AA453:AA516" si="139">ABS(Z453)</f>
        <v>1.57567339829061E-5</v>
      </c>
      <c r="AH453" s="1">
        <v>5.7323205127821499E-2</v>
      </c>
      <c r="AJ453" s="1">
        <v>5.33486282866431E-2</v>
      </c>
      <c r="AK453" s="1">
        <v>6.9507968618848504E-3</v>
      </c>
      <c r="AL453">
        <f t="shared" ref="AL453:AL516" si="140">ABS(AJ453-AH453)</f>
        <v>3.9745768411783983E-3</v>
      </c>
      <c r="AN453" s="1">
        <v>6.4342682458266798E-2</v>
      </c>
      <c r="AO453" s="1">
        <v>5.1088579406478596E-3</v>
      </c>
      <c r="AP453">
        <f t="shared" ref="AP453:AP516" si="141">ABS(AN453-AH453)</f>
        <v>7.0194773304452993E-3</v>
      </c>
      <c r="AR453" s="1">
        <v>6.4141464797359493E-2</v>
      </c>
      <c r="AS453" s="1">
        <v>8.7078959289251991E-3</v>
      </c>
      <c r="AT453">
        <f t="shared" ref="AT453:AT516" si="142">ABS(AR453-AH453)</f>
        <v>6.8182596695379946E-3</v>
      </c>
      <c r="AV453" s="1">
        <v>5.3809869649700103E-2</v>
      </c>
      <c r="AW453" s="1">
        <v>1.72728539999941E-3</v>
      </c>
      <c r="AX453">
        <f t="shared" ref="AX453:AX516" si="143">ABS(AV453-AH453)</f>
        <v>3.513335478121396E-3</v>
      </c>
      <c r="AY453" s="1">
        <v>6.4222347922765396E-5</v>
      </c>
      <c r="AZ453">
        <f t="shared" ref="AZ453:AZ516" si="144">ABS(AY453)</f>
        <v>6.4222347922765396E-5</v>
      </c>
      <c r="BB453" s="1">
        <v>5.5587678335218299E-2</v>
      </c>
      <c r="BC453" s="1">
        <v>1.28923463097315E-3</v>
      </c>
      <c r="BD453">
        <f t="shared" ref="BD453:BD516" si="145">ABS(BB453-AH453)</f>
        <v>1.7355267926031995E-3</v>
      </c>
      <c r="BE453" s="1">
        <v>1.72303230654007E-4</v>
      </c>
      <c r="BF453">
        <f t="shared" ref="BF453:BF516" si="146">ABS(BE453)</f>
        <v>1.72303230654007E-4</v>
      </c>
      <c r="BH453" s="1">
        <v>5.3146789361244902E-2</v>
      </c>
      <c r="BI453" s="1">
        <v>8.4347767635173496E-4</v>
      </c>
      <c r="BJ453">
        <f t="shared" ref="BJ453:BJ516" si="147">ABS(BH453-AH453)</f>
        <v>4.1764157665765966E-3</v>
      </c>
      <c r="BK453" s="1">
        <v>1.54976368702234E-4</v>
      </c>
      <c r="BL453">
        <f t="shared" ref="BL453:BL516" si="148">ABS(BK453)</f>
        <v>1.54976368702234E-4</v>
      </c>
      <c r="BN453" s="1">
        <v>5.6543461979167202E-2</v>
      </c>
      <c r="BO453" s="1">
        <v>1.33602165247364E-3</v>
      </c>
      <c r="BP453">
        <f t="shared" ref="BP453:BP516" si="149">ABS(BN453-AH453)</f>
        <v>7.7974314865429661E-4</v>
      </c>
      <c r="BQ453" s="1">
        <v>-2.59534257724226E-6</v>
      </c>
      <c r="BR453">
        <f t="shared" ref="BR453:BR516" si="150">ABS(BQ453)</f>
        <v>2.59534257724226E-6</v>
      </c>
      <c r="BT453" s="1">
        <v>5.7323205127821499E-2</v>
      </c>
      <c r="BV453" s="1">
        <v>3.8484263050923798E-2</v>
      </c>
      <c r="BW453" s="1">
        <v>1.6775193199786E-3</v>
      </c>
      <c r="BX453">
        <f t="shared" ref="BX453:BX516" si="151">ABS(BV453-BT453)</f>
        <v>1.8838942076897701E-2</v>
      </c>
    </row>
    <row r="454" spans="1:76" hidden="1" x14ac:dyDescent="0.2">
      <c r="A454">
        <v>0.12271853797321899</v>
      </c>
      <c r="C454">
        <v>0.13541554297300701</v>
      </c>
      <c r="D454" s="1">
        <v>4.73336156570737E-3</v>
      </c>
      <c r="E454">
        <f t="shared" si="133"/>
        <v>1.2697004999788014E-2</v>
      </c>
      <c r="G454">
        <v>0.12216667942321099</v>
      </c>
      <c r="H454" s="1">
        <v>2.7964887290973899E-3</v>
      </c>
      <c r="I454">
        <f t="shared" si="134"/>
        <v>5.5185855000799977E-4</v>
      </c>
      <c r="K454">
        <v>0.125364175390139</v>
      </c>
      <c r="L454" s="1">
        <v>2.2878557097611601E-3</v>
      </c>
      <c r="M454">
        <f t="shared" si="135"/>
        <v>2.6456374169200048E-3</v>
      </c>
      <c r="O454">
        <v>0.11636551183767101</v>
      </c>
      <c r="P454" s="1">
        <v>2.4724332287326999E-3</v>
      </c>
      <c r="Q454">
        <f t="shared" si="136"/>
        <v>6.3530261355479872E-3</v>
      </c>
      <c r="S454">
        <v>0.126561302619875</v>
      </c>
      <c r="T454" s="1">
        <v>2.31305249016265E-3</v>
      </c>
      <c r="U454">
        <f t="shared" si="137"/>
        <v>3.842764646656005E-3</v>
      </c>
      <c r="W454">
        <v>0.12368369891103</v>
      </c>
      <c r="X454" s="1">
        <v>4.8540542651949399E-4</v>
      </c>
      <c r="Y454">
        <f t="shared" si="138"/>
        <v>9.651609378110021E-4</v>
      </c>
      <c r="Z454" s="1">
        <v>-1.18354230890797E-4</v>
      </c>
      <c r="AA454">
        <f t="shared" si="139"/>
        <v>1.18354230890797E-4</v>
      </c>
      <c r="AH454">
        <v>0.11961689200308701</v>
      </c>
      <c r="AJ454">
        <v>0.120695460620481</v>
      </c>
      <c r="AK454" s="1">
        <v>1.3340186858154199E-2</v>
      </c>
      <c r="AL454">
        <f t="shared" si="140"/>
        <v>1.078568617393999E-3</v>
      </c>
      <c r="AN454">
        <v>0.116992627397478</v>
      </c>
      <c r="AO454" s="1">
        <v>4.7619255214565301E-3</v>
      </c>
      <c r="AP454">
        <f t="shared" si="141"/>
        <v>2.6242646056090085E-3</v>
      </c>
      <c r="AR454">
        <v>0.116778987279368</v>
      </c>
      <c r="AS454" s="1">
        <v>1.5385204288643701E-3</v>
      </c>
      <c r="AT454">
        <f t="shared" si="142"/>
        <v>2.8379047237190036E-3</v>
      </c>
      <c r="AV454">
        <v>0.12169298379419199</v>
      </c>
      <c r="AW454" s="1">
        <v>4.0603709435112602E-3</v>
      </c>
      <c r="AX454">
        <f t="shared" si="143"/>
        <v>2.0760917911049892E-3</v>
      </c>
      <c r="AY454" s="1">
        <v>-6.8227697277980996E-5</v>
      </c>
      <c r="AZ454">
        <f t="shared" si="144"/>
        <v>6.8227697277980996E-5</v>
      </c>
      <c r="BB454">
        <v>0.118550135138902</v>
      </c>
      <c r="BC454" s="1">
        <v>8.5321155649605105E-4</v>
      </c>
      <c r="BD454">
        <f t="shared" si="145"/>
        <v>1.0667568641850034E-3</v>
      </c>
      <c r="BE454" s="1">
        <v>-4.8766325683618102E-5</v>
      </c>
      <c r="BF454">
        <f t="shared" si="146"/>
        <v>4.8766325683618102E-5</v>
      </c>
      <c r="BH454">
        <v>0.11685065979899401</v>
      </c>
      <c r="BI454" s="1">
        <v>8.82361309389985E-4</v>
      </c>
      <c r="BJ454">
        <f t="shared" si="147"/>
        <v>2.7662322040929999E-3</v>
      </c>
      <c r="BK454" s="1">
        <v>-2.0503219820549899E-5</v>
      </c>
      <c r="BL454">
        <f t="shared" si="148"/>
        <v>2.0503219820549899E-5</v>
      </c>
      <c r="BN454">
        <v>0.119327949117477</v>
      </c>
      <c r="BO454" s="1">
        <v>8.6803105695035395E-4</v>
      </c>
      <c r="BP454">
        <f t="shared" si="149"/>
        <v>2.8894288561000236E-4</v>
      </c>
      <c r="BQ454" s="1">
        <v>2.62999740656967E-5</v>
      </c>
      <c r="BR454">
        <f t="shared" si="150"/>
        <v>2.62999740656967E-5</v>
      </c>
      <c r="BT454">
        <v>0.11961689200308701</v>
      </c>
      <c r="BV454" s="1">
        <v>7.0245131849774198E-2</v>
      </c>
      <c r="BW454" s="1">
        <v>2.1579439468366402E-3</v>
      </c>
      <c r="BX454">
        <f t="shared" si="151"/>
        <v>4.9371760153312808E-2</v>
      </c>
    </row>
    <row r="455" spans="1:76" hidden="1" x14ac:dyDescent="0.2">
      <c r="A455" s="1">
        <v>6.0334959373275002E-2</v>
      </c>
      <c r="C455" s="1">
        <v>7.9898087284115404E-2</v>
      </c>
      <c r="D455" s="1">
        <v>4.4918999280736697E-3</v>
      </c>
      <c r="E455">
        <f t="shared" si="133"/>
        <v>1.9563127910840403E-2</v>
      </c>
      <c r="G455" s="1">
        <v>6.08984806237148E-2</v>
      </c>
      <c r="H455" s="1">
        <v>4.2606979738279904E-3</v>
      </c>
      <c r="I455">
        <f t="shared" si="134"/>
        <v>5.6352125043979823E-4</v>
      </c>
      <c r="K455" s="1">
        <v>6.15611080094359E-2</v>
      </c>
      <c r="L455" s="1">
        <v>1.9329257378877501E-3</v>
      </c>
      <c r="M455">
        <f t="shared" si="135"/>
        <v>1.2261486361608981E-3</v>
      </c>
      <c r="O455" s="1">
        <v>5.6290925490032402E-2</v>
      </c>
      <c r="P455" s="1">
        <v>2.11577780993406E-3</v>
      </c>
      <c r="Q455">
        <f t="shared" si="136"/>
        <v>4.0440338832425995E-3</v>
      </c>
      <c r="S455" s="1">
        <v>6.2514007855061504E-2</v>
      </c>
      <c r="T455" s="1">
        <v>2.3127970156808799E-3</v>
      </c>
      <c r="U455">
        <f t="shared" si="137"/>
        <v>2.1790484817865025E-3</v>
      </c>
      <c r="W455" s="1">
        <v>5.9851390025515101E-2</v>
      </c>
      <c r="X455" s="1">
        <v>4.9033186613640597E-4</v>
      </c>
      <c r="Y455">
        <f t="shared" si="138"/>
        <v>4.835693477599004E-4</v>
      </c>
      <c r="Z455" s="1">
        <v>-1.2788120157879499E-4</v>
      </c>
      <c r="AA455">
        <f t="shared" si="139"/>
        <v>1.2788120157879499E-4</v>
      </c>
      <c r="AH455" s="1">
        <v>5.7323205191538898E-2</v>
      </c>
      <c r="AJ455" s="1">
        <v>5.1958610295222203E-2</v>
      </c>
      <c r="AK455" s="1">
        <v>4.5766711162797801E-3</v>
      </c>
      <c r="AL455">
        <f t="shared" si="140"/>
        <v>5.3645948963166948E-3</v>
      </c>
      <c r="AN455" s="1">
        <v>5.8873839701088802E-2</v>
      </c>
      <c r="AO455" s="1">
        <v>3.24856761255609E-3</v>
      </c>
      <c r="AP455">
        <f t="shared" si="141"/>
        <v>1.5506345095499044E-3</v>
      </c>
      <c r="AR455" s="1">
        <v>4.8556334405939101E-2</v>
      </c>
      <c r="AS455" s="1">
        <v>4.91731130635094E-3</v>
      </c>
      <c r="AT455">
        <f t="shared" si="142"/>
        <v>8.7668707855997965E-3</v>
      </c>
      <c r="AV455" s="1">
        <v>6.1089174821980001E-2</v>
      </c>
      <c r="AW455" s="1">
        <v>3.3974551780672998E-3</v>
      </c>
      <c r="AX455">
        <f t="shared" si="143"/>
        <v>3.7659696304411031E-3</v>
      </c>
      <c r="AY455" s="1">
        <v>2.6017350392802598E-4</v>
      </c>
      <c r="AZ455">
        <f t="shared" si="144"/>
        <v>2.6017350392802598E-4</v>
      </c>
      <c r="BB455" s="1">
        <v>5.5085892427607003E-2</v>
      </c>
      <c r="BC455" s="1">
        <v>1.1583738166238101E-3</v>
      </c>
      <c r="BD455">
        <f t="shared" si="145"/>
        <v>2.2373127639318952E-3</v>
      </c>
      <c r="BE455" s="1">
        <v>6.3233176356593495E-5</v>
      </c>
      <c r="BF455">
        <f t="shared" si="146"/>
        <v>6.3233176356593495E-5</v>
      </c>
      <c r="BH455" s="1">
        <v>5.4836218356633298E-2</v>
      </c>
      <c r="BI455" s="1">
        <v>1.3028856057914001E-3</v>
      </c>
      <c r="BJ455">
        <f t="shared" si="147"/>
        <v>2.4869868349055996E-3</v>
      </c>
      <c r="BK455" s="1">
        <v>-4.5244989548797703E-5</v>
      </c>
      <c r="BL455">
        <f t="shared" si="148"/>
        <v>4.5244989548797703E-5</v>
      </c>
      <c r="BN455" s="1">
        <v>5.5538105096830701E-2</v>
      </c>
      <c r="BO455" s="1">
        <v>5.6348711656644703E-4</v>
      </c>
      <c r="BP455">
        <f t="shared" si="149"/>
        <v>1.7851000947081974E-3</v>
      </c>
      <c r="BQ455" s="1">
        <v>-1.61543463603315E-5</v>
      </c>
      <c r="BR455">
        <f t="shared" si="150"/>
        <v>1.61543463603315E-5</v>
      </c>
      <c r="BT455" s="1">
        <v>5.7323205191538898E-2</v>
      </c>
      <c r="BV455" s="1">
        <v>1.32004703699373E-2</v>
      </c>
      <c r="BW455" s="1">
        <v>4.6093447721929004E-3</v>
      </c>
      <c r="BX455">
        <f t="shared" si="151"/>
        <v>4.4122734821601596E-2</v>
      </c>
    </row>
    <row r="456" spans="1:76" hidden="1" x14ac:dyDescent="0.2">
      <c r="A456" s="1">
        <v>-6.2628351670822993E-2</v>
      </c>
      <c r="C456" s="1">
        <v>-5.3624350345091699E-2</v>
      </c>
      <c r="D456" s="1">
        <v>7.29798226999536E-3</v>
      </c>
      <c r="E456">
        <f t="shared" si="133"/>
        <v>9.0040013257312937E-3</v>
      </c>
      <c r="G456" s="1">
        <v>-4.9886112516606899E-2</v>
      </c>
      <c r="H456" s="1">
        <v>2.5261373054545899E-3</v>
      </c>
      <c r="I456">
        <f t="shared" si="134"/>
        <v>1.2742239154216094E-2</v>
      </c>
      <c r="K456" s="1">
        <v>-4.7408893389218602E-2</v>
      </c>
      <c r="L456" s="1">
        <v>1.6502674692575601E-3</v>
      </c>
      <c r="M456">
        <f t="shared" si="135"/>
        <v>1.5219458281604391E-2</v>
      </c>
      <c r="O456" s="1">
        <v>-4.7745102231803997E-2</v>
      </c>
      <c r="P456" s="1">
        <v>1.09348635385877E-3</v>
      </c>
      <c r="Q456">
        <f t="shared" si="136"/>
        <v>1.4883249439018996E-2</v>
      </c>
      <c r="S456" s="1">
        <v>-4.8196390042447398E-2</v>
      </c>
      <c r="T456" s="1">
        <v>1.7184592864016E-3</v>
      </c>
      <c r="U456">
        <f t="shared" si="137"/>
        <v>1.4431961628375595E-2</v>
      </c>
      <c r="W456" s="1">
        <v>-4.9829681051352902E-2</v>
      </c>
      <c r="X456" s="1">
        <v>5.4396406973045304E-4</v>
      </c>
      <c r="Y456">
        <f t="shared" si="138"/>
        <v>1.2798670619470091E-2</v>
      </c>
      <c r="Z456" s="1">
        <v>3.66515764251697E-5</v>
      </c>
      <c r="AA456">
        <f t="shared" si="139"/>
        <v>3.66515764251697E-5</v>
      </c>
      <c r="AH456" s="1">
        <v>-6.2771742645937795E-2</v>
      </c>
      <c r="AJ456" s="1">
        <v>-6.3376282353695204E-2</v>
      </c>
      <c r="AK456" s="1">
        <v>6.5510193700017098E-3</v>
      </c>
      <c r="AL456">
        <f t="shared" si="140"/>
        <v>6.0453970775740939E-4</v>
      </c>
      <c r="AN456" s="1">
        <v>-5.9770128976982598E-2</v>
      </c>
      <c r="AO456" s="1">
        <v>7.6361118704210904E-3</v>
      </c>
      <c r="AP456">
        <f t="shared" si="141"/>
        <v>3.001613668955197E-3</v>
      </c>
      <c r="AR456" s="1">
        <v>-5.5914053256312102E-2</v>
      </c>
      <c r="AS456" s="1">
        <v>2.80768952081481E-3</v>
      </c>
      <c r="AT456">
        <f t="shared" si="142"/>
        <v>6.857689389625693E-3</v>
      </c>
      <c r="AV456" s="1">
        <v>-5.1097465356094801E-2</v>
      </c>
      <c r="AW456" s="1">
        <v>2.7106891668846199E-3</v>
      </c>
      <c r="AX456">
        <f t="shared" si="143"/>
        <v>1.1674277289842994E-2</v>
      </c>
      <c r="AY456" s="1">
        <v>-3.1104990271730501E-5</v>
      </c>
      <c r="AZ456">
        <f t="shared" si="144"/>
        <v>3.1104990271730501E-5</v>
      </c>
      <c r="BB456" s="1">
        <v>-5.2239584946731997E-2</v>
      </c>
      <c r="BC456" s="1">
        <v>8.7218263942620599E-4</v>
      </c>
      <c r="BD456">
        <f t="shared" si="145"/>
        <v>1.0532157699205798E-2</v>
      </c>
      <c r="BE456" s="1">
        <v>4.0821826692287597E-5</v>
      </c>
      <c r="BF456">
        <f t="shared" si="146"/>
        <v>4.0821826692287597E-5</v>
      </c>
      <c r="BH456" s="1">
        <v>-5.25903730851143E-2</v>
      </c>
      <c r="BI456" s="1">
        <v>9.8574109908726709E-4</v>
      </c>
      <c r="BJ456">
        <f t="shared" si="147"/>
        <v>1.0181369560823494E-2</v>
      </c>
      <c r="BK456" s="1">
        <v>-2.15907117167028E-5</v>
      </c>
      <c r="BL456">
        <f t="shared" si="148"/>
        <v>2.15907117167028E-5</v>
      </c>
      <c r="BN456" s="1">
        <v>-5.2641066638330597E-2</v>
      </c>
      <c r="BO456" s="1">
        <v>8.8722629233179795E-4</v>
      </c>
      <c r="BP456">
        <f t="shared" si="149"/>
        <v>1.0130676007607198E-2</v>
      </c>
      <c r="BQ456" s="1">
        <v>-1.84734746714615E-5</v>
      </c>
      <c r="BR456">
        <f t="shared" si="150"/>
        <v>1.84734746714615E-5</v>
      </c>
      <c r="BT456" s="1">
        <v>-6.2771742645937795E-2</v>
      </c>
      <c r="BV456" s="1">
        <v>-4.8897452690797101E-2</v>
      </c>
      <c r="BW456" s="1">
        <v>2.5554525776084001E-3</v>
      </c>
      <c r="BX456">
        <f t="shared" si="151"/>
        <v>1.3874289955140694E-2</v>
      </c>
    </row>
    <row r="457" spans="1:76" hidden="1" x14ac:dyDescent="0.2">
      <c r="A457" s="1">
        <v>-1.2602077280287199E-3</v>
      </c>
      <c r="C457" s="1">
        <v>-2.0286463816637998E-3</v>
      </c>
      <c r="D457" s="1">
        <v>5.7526101144323698E-3</v>
      </c>
      <c r="E457">
        <f t="shared" si="133"/>
        <v>7.6843865363507985E-4</v>
      </c>
      <c r="G457" s="1">
        <v>-1.7332785131273199E-3</v>
      </c>
      <c r="H457" s="1">
        <v>3.7897952842554199E-3</v>
      </c>
      <c r="I457">
        <f t="shared" si="134"/>
        <v>4.7307078509859998E-4</v>
      </c>
      <c r="K457" s="1">
        <v>-2.87847033974349E-3</v>
      </c>
      <c r="L457" s="1">
        <v>2.56973299463181E-3</v>
      </c>
      <c r="M457">
        <f t="shared" si="135"/>
        <v>1.6182626117147701E-3</v>
      </c>
      <c r="O457" s="1">
        <v>4.3463815922433602E-4</v>
      </c>
      <c r="P457" s="1">
        <v>1.2082128970795801E-3</v>
      </c>
      <c r="Q457">
        <f t="shared" si="136"/>
        <v>1.6948458872530559E-3</v>
      </c>
      <c r="S457" s="1">
        <v>-1.6919599400639601E-3</v>
      </c>
      <c r="T457" s="1">
        <v>1.8531713027949801E-3</v>
      </c>
      <c r="U457">
        <f t="shared" si="137"/>
        <v>4.3175221203524015E-4</v>
      </c>
      <c r="W457" s="1">
        <v>-6.4414943154560904E-4</v>
      </c>
      <c r="X457" s="1">
        <v>4.6718393989024699E-4</v>
      </c>
      <c r="Y457">
        <f t="shared" si="138"/>
        <v>6.1605829648311091E-4</v>
      </c>
      <c r="Z457" s="1">
        <v>-9.9034644476415008E-6</v>
      </c>
      <c r="AA457">
        <f t="shared" si="139"/>
        <v>9.9034644476415008E-6</v>
      </c>
      <c r="AH457" s="1">
        <v>-3.02608028952804E-3</v>
      </c>
      <c r="AJ457" s="1">
        <v>-1.1695954726934901E-3</v>
      </c>
      <c r="AK457" s="1">
        <v>7.21005503103912E-3</v>
      </c>
      <c r="AL457">
        <f t="shared" si="140"/>
        <v>1.8564848168345499E-3</v>
      </c>
      <c r="AN457" s="1">
        <v>-7.0528558101651999E-4</v>
      </c>
      <c r="AO457" s="1">
        <v>5.2456733429315696E-3</v>
      </c>
      <c r="AP457">
        <f t="shared" si="141"/>
        <v>2.32079470851152E-3</v>
      </c>
      <c r="AR457" s="1">
        <v>-2.0710169881647598E-3</v>
      </c>
      <c r="AS457" s="1">
        <v>6.1308947218088102E-3</v>
      </c>
      <c r="AT457">
        <f t="shared" si="142"/>
        <v>9.5506330136328017E-4</v>
      </c>
      <c r="AV457" s="1">
        <v>-4.7997109201719703E-3</v>
      </c>
      <c r="AW457" s="1">
        <v>2.97315460140124E-3</v>
      </c>
      <c r="AX457">
        <f t="shared" si="143"/>
        <v>1.7736306306439303E-3</v>
      </c>
      <c r="AY457" s="1">
        <v>2.47799660758683E-4</v>
      </c>
      <c r="AZ457">
        <f t="shared" si="144"/>
        <v>2.47799660758683E-4</v>
      </c>
      <c r="BB457" s="1">
        <v>-4.80416152290591E-4</v>
      </c>
      <c r="BC457" s="1">
        <v>8.7575205792861399E-4</v>
      </c>
      <c r="BD457">
        <f t="shared" si="145"/>
        <v>2.5456641372374488E-3</v>
      </c>
      <c r="BE457" s="1">
        <v>-5.5812074297543798E-5</v>
      </c>
      <c r="BF457">
        <f t="shared" si="146"/>
        <v>5.5812074297543798E-5</v>
      </c>
      <c r="BH457" s="1">
        <v>-1.29327140767194E-3</v>
      </c>
      <c r="BI457" s="1">
        <v>9.7929625445386092E-4</v>
      </c>
      <c r="BJ457">
        <f t="shared" si="147"/>
        <v>1.7328088818561E-3</v>
      </c>
      <c r="BK457" s="1">
        <v>-3.8296038373348601E-5</v>
      </c>
      <c r="BL457">
        <f t="shared" si="148"/>
        <v>3.8296038373348601E-5</v>
      </c>
      <c r="BN457" s="1">
        <v>-1.0288128205230499E-3</v>
      </c>
      <c r="BO457" s="1">
        <v>9.1709995026970396E-4</v>
      </c>
      <c r="BP457">
        <f t="shared" si="149"/>
        <v>1.9972674690049898E-3</v>
      </c>
      <c r="BQ457" s="1">
        <v>8.0136671284956797E-6</v>
      </c>
      <c r="BR457">
        <f t="shared" si="150"/>
        <v>8.0136671284956797E-6</v>
      </c>
      <c r="BT457" s="1">
        <v>-3.02608028952804E-3</v>
      </c>
      <c r="BV457" s="1">
        <v>1.8763268821533199E-2</v>
      </c>
      <c r="BW457" s="1">
        <v>1.9246631882309799E-3</v>
      </c>
      <c r="BX457">
        <f t="shared" si="151"/>
        <v>2.178934911106124E-2</v>
      </c>
    </row>
    <row r="458" spans="1:76" hidden="1" x14ac:dyDescent="0.2">
      <c r="A458" s="1">
        <v>6.0334959566439403E-2</v>
      </c>
      <c r="C458" s="1">
        <v>6.4200987339587207E-2</v>
      </c>
      <c r="D458" s="1">
        <v>6.1735592079887004E-3</v>
      </c>
      <c r="E458">
        <f t="shared" si="133"/>
        <v>3.8660277731478038E-3</v>
      </c>
      <c r="G458" s="1">
        <v>5.5371902694590698E-2</v>
      </c>
      <c r="H458" s="1">
        <v>2.86527034912217E-3</v>
      </c>
      <c r="I458">
        <f t="shared" si="134"/>
        <v>4.9630568718487048E-3</v>
      </c>
      <c r="K458" s="1">
        <v>5.7965579732641499E-2</v>
      </c>
      <c r="L458" s="1">
        <v>1.5348382310128199E-3</v>
      </c>
      <c r="M458">
        <f t="shared" si="135"/>
        <v>2.3693798337979036E-3</v>
      </c>
      <c r="O458" s="1">
        <v>5.5717676068320801E-2</v>
      </c>
      <c r="P458" s="1">
        <v>1.9835743180251901E-3</v>
      </c>
      <c r="Q458">
        <f t="shared" si="136"/>
        <v>4.6172834981186017E-3</v>
      </c>
      <c r="S458" s="1">
        <v>5.75464330796134E-2</v>
      </c>
      <c r="T458" s="1">
        <v>6.69896560305891E-4</v>
      </c>
      <c r="U458">
        <f t="shared" si="137"/>
        <v>2.7885264868260026E-3</v>
      </c>
      <c r="W458" s="1">
        <v>5.7926477715888498E-2</v>
      </c>
      <c r="X458" s="1">
        <v>4.6742722222014899E-4</v>
      </c>
      <c r="Y458">
        <f t="shared" si="138"/>
        <v>2.4084818505509045E-3</v>
      </c>
      <c r="Z458" s="1">
        <v>-5.0112719470455798E-5</v>
      </c>
      <c r="AA458">
        <f t="shared" si="139"/>
        <v>5.0112719470455798E-5</v>
      </c>
      <c r="AH458" s="1">
        <v>5.7323205122578998E-2</v>
      </c>
      <c r="AJ458" s="1">
        <v>4.6822048810063903E-2</v>
      </c>
      <c r="AK458" s="1">
        <v>1.30304336571793E-2</v>
      </c>
      <c r="AL458">
        <f t="shared" si="140"/>
        <v>1.0501156312515095E-2</v>
      </c>
      <c r="AN458" s="1">
        <v>5.9347769709500703E-2</v>
      </c>
      <c r="AO458" s="1">
        <v>2.65906538215596E-3</v>
      </c>
      <c r="AP458">
        <f t="shared" si="141"/>
        <v>2.0245645869217052E-3</v>
      </c>
      <c r="AR458" s="1">
        <v>6.22881296064587E-2</v>
      </c>
      <c r="AS458" s="1">
        <v>4.5974512050237998E-3</v>
      </c>
      <c r="AT458">
        <f t="shared" si="142"/>
        <v>4.9649244838797027E-3</v>
      </c>
      <c r="AV458" s="1">
        <v>5.8310538535341502E-2</v>
      </c>
      <c r="AW458" s="1">
        <v>2.9759019487499501E-3</v>
      </c>
      <c r="AX458">
        <f t="shared" si="143"/>
        <v>9.8733341276250469E-4</v>
      </c>
      <c r="AY458" s="1">
        <v>-3.0386935932622101E-5</v>
      </c>
      <c r="AZ458">
        <f t="shared" si="144"/>
        <v>3.0386935932622101E-5</v>
      </c>
      <c r="BB458" s="1">
        <v>5.7895822925252499E-2</v>
      </c>
      <c r="BC458" s="1">
        <v>6.86746709234828E-4</v>
      </c>
      <c r="BD458">
        <f t="shared" si="145"/>
        <v>5.7261780267350154E-4</v>
      </c>
      <c r="BE458" s="1">
        <v>9.0711964310298502E-6</v>
      </c>
      <c r="BF458">
        <f t="shared" si="146"/>
        <v>9.0711964310298502E-6</v>
      </c>
      <c r="BH458" s="1">
        <v>5.9087946687826402E-2</v>
      </c>
      <c r="BI458" s="1">
        <v>7.9576121356530701E-4</v>
      </c>
      <c r="BJ458">
        <f t="shared" si="147"/>
        <v>1.7647415652474047E-3</v>
      </c>
      <c r="BK458" s="1">
        <v>-7.2265523379155201E-5</v>
      </c>
      <c r="BL458">
        <f t="shared" si="148"/>
        <v>7.2265523379155201E-5</v>
      </c>
      <c r="BN458" s="1">
        <v>5.9248127404290502E-2</v>
      </c>
      <c r="BO458" s="1">
        <v>1.0169631417119901E-3</v>
      </c>
      <c r="BP458">
        <f t="shared" si="149"/>
        <v>1.9249222817115039E-3</v>
      </c>
      <c r="BQ458" s="1">
        <v>-6.5635435291786398E-5</v>
      </c>
      <c r="BR458">
        <f t="shared" si="150"/>
        <v>6.5635435291786398E-5</v>
      </c>
      <c r="BT458" s="1">
        <v>5.7323205122578998E-2</v>
      </c>
      <c r="BV458" s="1">
        <v>4.6512899624709898E-2</v>
      </c>
      <c r="BW458" s="1">
        <v>2.22080327672503E-3</v>
      </c>
      <c r="BX458">
        <f t="shared" si="151"/>
        <v>1.0810305497869099E-2</v>
      </c>
    </row>
    <row r="459" spans="1:76" hidden="1" x14ac:dyDescent="0.2">
      <c r="A459" s="1">
        <v>-1.26020801331636E-3</v>
      </c>
      <c r="C459" s="1">
        <v>1.0000094096313999E-2</v>
      </c>
      <c r="D459" s="1">
        <v>6.8418516073110803E-3</v>
      </c>
      <c r="E459">
        <f t="shared" si="133"/>
        <v>1.126030210963036E-2</v>
      </c>
      <c r="G459" s="1">
        <v>1.5235650194777399E-3</v>
      </c>
      <c r="H459" s="1">
        <v>3.4380275822198298E-3</v>
      </c>
      <c r="I459">
        <f t="shared" si="134"/>
        <v>2.7837730327940997E-3</v>
      </c>
      <c r="K459" s="1">
        <v>1.5341702232732699E-3</v>
      </c>
      <c r="L459" s="1">
        <v>1.9271010288897999E-3</v>
      </c>
      <c r="M459">
        <f t="shared" si="135"/>
        <v>2.79437823658963E-3</v>
      </c>
      <c r="O459" s="1">
        <v>1.4282542152116E-3</v>
      </c>
      <c r="P459" s="1">
        <v>1.3069032237659299E-3</v>
      </c>
      <c r="Q459">
        <f t="shared" si="136"/>
        <v>2.68846222852796E-3</v>
      </c>
      <c r="S459" s="1">
        <v>1.2091061492480501E-3</v>
      </c>
      <c r="T459" s="1">
        <v>1.227015331683E-3</v>
      </c>
      <c r="U459">
        <f t="shared" si="137"/>
        <v>2.4693141625644101E-3</v>
      </c>
      <c r="W459" s="1">
        <v>6.1598790751985703E-4</v>
      </c>
      <c r="X459" s="1">
        <v>5.7291156214501603E-4</v>
      </c>
      <c r="Y459">
        <f t="shared" si="138"/>
        <v>1.8761959208362169E-3</v>
      </c>
      <c r="Z459" s="1">
        <v>-6.1711580339222796E-5</v>
      </c>
      <c r="AA459">
        <f t="shared" si="139"/>
        <v>6.1711580339222796E-5</v>
      </c>
      <c r="AH459" s="1">
        <v>-3.0260802198552798E-3</v>
      </c>
      <c r="AJ459" s="1">
        <v>-4.81179763455918E-3</v>
      </c>
      <c r="AK459" s="1">
        <v>5.4294146307312004E-3</v>
      </c>
      <c r="AL459">
        <f t="shared" si="140"/>
        <v>1.7857174147039002E-3</v>
      </c>
      <c r="AN459" s="1">
        <v>1.9984368260012801E-3</v>
      </c>
      <c r="AO459" s="1">
        <v>5.3505298501625304E-3</v>
      </c>
      <c r="AP459">
        <f t="shared" si="141"/>
        <v>5.0245170458565599E-3</v>
      </c>
      <c r="AR459" s="1">
        <v>1.1766010135243301E-3</v>
      </c>
      <c r="AS459" s="1">
        <v>3.3522077561855199E-3</v>
      </c>
      <c r="AT459">
        <f t="shared" si="142"/>
        <v>4.2026812333796097E-3</v>
      </c>
      <c r="AV459" s="1">
        <v>5.3842261060407497E-3</v>
      </c>
      <c r="AW459" s="1">
        <v>2.3009534719001098E-3</v>
      </c>
      <c r="AX459">
        <f t="shared" si="143"/>
        <v>8.41030632589603E-3</v>
      </c>
      <c r="AY459" s="1">
        <v>-1.1331998090319E-4</v>
      </c>
      <c r="AZ459">
        <f t="shared" si="144"/>
        <v>1.1331998090319E-4</v>
      </c>
      <c r="BB459" s="1">
        <v>-1.3480683466410299E-3</v>
      </c>
      <c r="BC459" s="1">
        <v>1.18636593868508E-3</v>
      </c>
      <c r="BD459">
        <f t="shared" si="145"/>
        <v>1.6780118732142499E-3</v>
      </c>
      <c r="BE459" s="1">
        <v>1.33473756340986E-5</v>
      </c>
      <c r="BF459">
        <f t="shared" si="146"/>
        <v>1.33473756340986E-5</v>
      </c>
      <c r="BH459" s="1">
        <v>-3.4406494827500002E-4</v>
      </c>
      <c r="BI459" s="1">
        <v>7.5793561390628795E-4</v>
      </c>
      <c r="BJ459">
        <f t="shared" si="147"/>
        <v>2.6820152715802798E-3</v>
      </c>
      <c r="BK459" s="1">
        <v>7.7990400241814806E-5</v>
      </c>
      <c r="BL459">
        <f t="shared" si="148"/>
        <v>7.7990400241814806E-5</v>
      </c>
      <c r="BN459" s="1">
        <v>-6.8548055149053502E-4</v>
      </c>
      <c r="BO459" s="1">
        <v>8.2181736700720303E-4</v>
      </c>
      <c r="BP459">
        <f t="shared" si="149"/>
        <v>2.3405996683647447E-3</v>
      </c>
      <c r="BQ459" s="1">
        <v>8.5623487106334303E-5</v>
      </c>
      <c r="BR459">
        <f t="shared" si="150"/>
        <v>8.5623487106334303E-5</v>
      </c>
      <c r="BT459" s="1">
        <v>-3.0260802198552798E-3</v>
      </c>
      <c r="BV459" s="1">
        <v>-1.34680286229912E-2</v>
      </c>
      <c r="BW459" s="1">
        <v>2.7063533621006098E-3</v>
      </c>
      <c r="BX459">
        <f t="shared" si="151"/>
        <v>1.044194840313592E-2</v>
      </c>
    </row>
    <row r="460" spans="1:76" hidden="1" x14ac:dyDescent="0.2">
      <c r="A460" s="1">
        <v>-1.26020787174513E-3</v>
      </c>
      <c r="C460" s="1">
        <v>-8.3738872989034107E-3</v>
      </c>
      <c r="D460" s="1">
        <v>5.66775142649357E-3</v>
      </c>
      <c r="E460">
        <f t="shared" si="133"/>
        <v>7.1136794271582805E-3</v>
      </c>
      <c r="G460" s="1">
        <v>-4.8596030625811101E-3</v>
      </c>
      <c r="H460" s="1">
        <v>1.6538857557823999E-3</v>
      </c>
      <c r="I460">
        <f t="shared" si="134"/>
        <v>3.5993951908359799E-3</v>
      </c>
      <c r="K460" s="1">
        <v>-1.8642020189053999E-3</v>
      </c>
      <c r="L460" s="1">
        <v>2.6986641792273898E-3</v>
      </c>
      <c r="M460">
        <f t="shared" si="135"/>
        <v>6.0399414716026992E-4</v>
      </c>
      <c r="O460" s="1">
        <v>1.7368480826143199E-3</v>
      </c>
      <c r="P460" s="1">
        <v>1.6293305844784401E-3</v>
      </c>
      <c r="Q460">
        <f t="shared" si="136"/>
        <v>2.9970559543594502E-3</v>
      </c>
      <c r="S460" s="1">
        <v>-4.6587930988283201E-3</v>
      </c>
      <c r="T460" s="1">
        <v>1.4143362790316001E-3</v>
      </c>
      <c r="U460">
        <f t="shared" si="137"/>
        <v>3.3985852270831899E-3</v>
      </c>
      <c r="W460" s="1">
        <v>-6.0662475892438899E-4</v>
      </c>
      <c r="X460" s="1">
        <v>7.3198514610231297E-4</v>
      </c>
      <c r="Y460">
        <f t="shared" si="138"/>
        <v>6.5358311282074104E-4</v>
      </c>
      <c r="Z460" s="1">
        <v>1.9399057514146701E-4</v>
      </c>
      <c r="AA460">
        <f t="shared" si="139"/>
        <v>1.9399057514146701E-4</v>
      </c>
      <c r="AH460" s="1">
        <v>-3.0260803025530898E-3</v>
      </c>
      <c r="AJ460" s="1">
        <v>8.1726292039478697E-5</v>
      </c>
      <c r="AK460" s="1">
        <v>1.9667872173197001E-2</v>
      </c>
      <c r="AL460">
        <f t="shared" si="140"/>
        <v>3.1078065945925686E-3</v>
      </c>
      <c r="AN460" s="1">
        <v>-3.9875843122571799E-3</v>
      </c>
      <c r="AO460" s="1">
        <v>4.1026240076599604E-3</v>
      </c>
      <c r="AP460">
        <f t="shared" si="141"/>
        <v>9.6150400970409014E-4</v>
      </c>
      <c r="AR460" s="1">
        <v>8.1552024917973202E-3</v>
      </c>
      <c r="AS460" s="1">
        <v>5.0593457732013101E-3</v>
      </c>
      <c r="AT460">
        <f t="shared" si="142"/>
        <v>1.1181282794350409E-2</v>
      </c>
      <c r="AV460" s="1">
        <v>-8.3596758079206401E-5</v>
      </c>
      <c r="AW460" s="1">
        <v>3.6777103178629801E-3</v>
      </c>
      <c r="AX460">
        <f t="shared" si="143"/>
        <v>2.9424835444738836E-3</v>
      </c>
      <c r="AY460" s="1">
        <v>-2.23016398909047E-4</v>
      </c>
      <c r="AZ460">
        <f t="shared" si="144"/>
        <v>2.23016398909047E-4</v>
      </c>
      <c r="BB460" s="1">
        <v>1.3998628046032701E-3</v>
      </c>
      <c r="BC460" s="1">
        <v>1.1235441636723001E-3</v>
      </c>
      <c r="BD460">
        <f t="shared" si="145"/>
        <v>4.4259431071563601E-3</v>
      </c>
      <c r="BE460" s="1">
        <v>-9.2452074018728499E-5</v>
      </c>
      <c r="BF460">
        <f t="shared" si="146"/>
        <v>9.2452074018728499E-5</v>
      </c>
      <c r="BH460" s="1">
        <v>2.2668820901055298E-3</v>
      </c>
      <c r="BI460" s="1">
        <v>5.7120844987853603E-4</v>
      </c>
      <c r="BJ460">
        <f t="shared" si="147"/>
        <v>5.2929623926586192E-3</v>
      </c>
      <c r="BK460" s="1">
        <v>2.2618011285213201E-5</v>
      </c>
      <c r="BL460">
        <f t="shared" si="148"/>
        <v>2.2618011285213201E-5</v>
      </c>
      <c r="BN460" s="1">
        <v>1.8089111050282199E-3</v>
      </c>
      <c r="BO460" s="1">
        <v>8.5898131143612904E-4</v>
      </c>
      <c r="BP460">
        <f t="shared" si="149"/>
        <v>4.8349914075813093E-3</v>
      </c>
      <c r="BQ460" s="1">
        <v>-4.7560394329597999E-5</v>
      </c>
      <c r="BR460">
        <f t="shared" si="150"/>
        <v>4.7560394329597999E-5</v>
      </c>
      <c r="BT460" s="1">
        <v>-3.0260803025530898E-3</v>
      </c>
      <c r="BV460" s="1">
        <v>4.9509147247501599E-2</v>
      </c>
      <c r="BW460" s="1">
        <v>3.67668959534594E-3</v>
      </c>
      <c r="BX460">
        <f t="shared" si="151"/>
        <v>5.2535227550054686E-2</v>
      </c>
    </row>
    <row r="461" spans="1:76" hidden="1" x14ac:dyDescent="0.2">
      <c r="A461" s="1">
        <v>6.03349597305246E-2</v>
      </c>
      <c r="C461" s="1">
        <v>4.3657951860637298E-2</v>
      </c>
      <c r="D461" s="1">
        <v>4.0455002050135101E-3</v>
      </c>
      <c r="E461">
        <f t="shared" si="133"/>
        <v>1.6677007869887302E-2</v>
      </c>
      <c r="G461" s="1">
        <v>6.6060185433672397E-2</v>
      </c>
      <c r="H461" s="1">
        <v>2.9152469471125002E-3</v>
      </c>
      <c r="I461">
        <f t="shared" si="134"/>
        <v>5.7252257031477974E-3</v>
      </c>
      <c r="K461" s="1">
        <v>5.9993596115267202E-2</v>
      </c>
      <c r="L461" s="1">
        <v>2.1978875675891202E-3</v>
      </c>
      <c r="M461">
        <f t="shared" si="135"/>
        <v>3.4136361525739789E-4</v>
      </c>
      <c r="O461" s="1">
        <v>6.1374748362989999E-2</v>
      </c>
      <c r="P461" s="1">
        <v>1.88297911584462E-3</v>
      </c>
      <c r="Q461">
        <f t="shared" si="136"/>
        <v>1.0397886324653993E-3</v>
      </c>
      <c r="S461" s="1">
        <v>5.6181477677791303E-2</v>
      </c>
      <c r="T461" s="1">
        <v>1.9127178286412201E-3</v>
      </c>
      <c r="U461">
        <f t="shared" si="137"/>
        <v>4.1534820527332969E-3</v>
      </c>
      <c r="W461" s="1">
        <v>6.1021947981254099E-2</v>
      </c>
      <c r="X461" s="1">
        <v>6.6870967142518604E-4</v>
      </c>
      <c r="Y461">
        <f t="shared" si="138"/>
        <v>6.8698825072949915E-4</v>
      </c>
      <c r="Z461" s="1">
        <v>1.06147439861063E-4</v>
      </c>
      <c r="AA461">
        <f t="shared" si="139"/>
        <v>1.06147439861063E-4</v>
      </c>
      <c r="AH461" s="1">
        <v>5.7323205033054797E-2</v>
      </c>
      <c r="AJ461" s="1">
        <v>5.7899195195965002E-2</v>
      </c>
      <c r="AK461" s="1">
        <v>5.6905480458415598E-3</v>
      </c>
      <c r="AL461">
        <f t="shared" si="140"/>
        <v>5.7599016291020461E-4</v>
      </c>
      <c r="AN461" s="1">
        <v>5.4739357510461703E-2</v>
      </c>
      <c r="AO461" s="1">
        <v>5.9460709379390696E-3</v>
      </c>
      <c r="AP461">
        <f t="shared" si="141"/>
        <v>2.583847522593094E-3</v>
      </c>
      <c r="AR461" s="1">
        <v>5.9080082783632297E-2</v>
      </c>
      <c r="AS461" s="1">
        <v>4.5642008505474797E-3</v>
      </c>
      <c r="AT461">
        <f t="shared" si="142"/>
        <v>1.7568777505774999E-3</v>
      </c>
      <c r="AV461" s="1">
        <v>5.8804678512453003E-2</v>
      </c>
      <c r="AW461" s="1">
        <v>2.8637422887806598E-3</v>
      </c>
      <c r="AX461">
        <f t="shared" si="143"/>
        <v>1.4814734793982057E-3</v>
      </c>
      <c r="AY461" s="1">
        <v>1.0957427042663E-4</v>
      </c>
      <c r="AZ461">
        <f t="shared" si="144"/>
        <v>1.0957427042663E-4</v>
      </c>
      <c r="BB461" s="1">
        <v>5.9032206192290701E-2</v>
      </c>
      <c r="BC461" s="1">
        <v>1.18040682553383E-3</v>
      </c>
      <c r="BD461">
        <f t="shared" si="145"/>
        <v>1.7090011592359039E-3</v>
      </c>
      <c r="BE461" s="1">
        <v>-2.8457517147859599E-5</v>
      </c>
      <c r="BF461">
        <f t="shared" si="146"/>
        <v>2.8457517147859599E-5</v>
      </c>
      <c r="BH461" s="1">
        <v>5.9720510298645398E-2</v>
      </c>
      <c r="BI461" s="1">
        <v>9.3551567423713405E-4</v>
      </c>
      <c r="BJ461">
        <f t="shared" si="147"/>
        <v>2.3973052655906005E-3</v>
      </c>
      <c r="BK461" s="1">
        <v>7.0845882484120098E-5</v>
      </c>
      <c r="BL461">
        <f t="shared" si="148"/>
        <v>7.0845882484120098E-5</v>
      </c>
      <c r="BN461" s="1">
        <v>5.8763450405556E-2</v>
      </c>
      <c r="BO461" s="1">
        <v>9.7073389200170101E-4</v>
      </c>
      <c r="BP461">
        <f t="shared" si="149"/>
        <v>1.4402453725012032E-3</v>
      </c>
      <c r="BQ461" s="1">
        <v>-4.0484794395806603E-5</v>
      </c>
      <c r="BR461">
        <f t="shared" si="150"/>
        <v>4.0484794395806603E-5</v>
      </c>
      <c r="BT461" s="1">
        <v>5.7323205033054797E-2</v>
      </c>
      <c r="BV461" s="1">
        <v>9.5626752146774602E-2</v>
      </c>
      <c r="BW461" s="1">
        <v>3.1734726125860098E-3</v>
      </c>
      <c r="BX461">
        <f t="shared" si="151"/>
        <v>3.8303547113719805E-2</v>
      </c>
    </row>
    <row r="462" spans="1:76" hidden="1" x14ac:dyDescent="0.2">
      <c r="A462">
        <v>0.12271853807248501</v>
      </c>
      <c r="C462">
        <v>0.106907005656937</v>
      </c>
      <c r="D462" s="1">
        <v>4.5063396038361103E-3</v>
      </c>
      <c r="E462">
        <f t="shared" si="133"/>
        <v>1.5811532415548002E-2</v>
      </c>
      <c r="G462">
        <v>0.122163171084277</v>
      </c>
      <c r="H462" s="1">
        <v>1.28264601827264E-3</v>
      </c>
      <c r="I462">
        <f t="shared" si="134"/>
        <v>5.5536698820800312E-4</v>
      </c>
      <c r="K462">
        <v>0.11860732357059001</v>
      </c>
      <c r="L462" s="1">
        <v>1.9871958954046499E-3</v>
      </c>
      <c r="M462">
        <f t="shared" si="135"/>
        <v>4.1112145018949997E-3</v>
      </c>
      <c r="O462">
        <v>0.12269339674862199</v>
      </c>
      <c r="P462" s="1">
        <v>1.2580325217965301E-3</v>
      </c>
      <c r="Q462">
        <f t="shared" si="136"/>
        <v>2.5141323863012155E-5</v>
      </c>
      <c r="S462">
        <v>0.11789392129123299</v>
      </c>
      <c r="T462" s="1">
        <v>1.4715773045049401E-3</v>
      </c>
      <c r="U462">
        <f t="shared" si="137"/>
        <v>4.8246167812520113E-3</v>
      </c>
      <c r="W462">
        <v>0.122415698257389</v>
      </c>
      <c r="X462" s="1">
        <v>6.7858621312278495E-4</v>
      </c>
      <c r="Y462">
        <f t="shared" si="138"/>
        <v>3.0283981509600377E-4</v>
      </c>
      <c r="Z462" s="1">
        <v>4.2068962661595103E-5</v>
      </c>
      <c r="AA462">
        <f t="shared" si="139"/>
        <v>4.2068962661595103E-5</v>
      </c>
      <c r="AH462">
        <v>0.119616891902895</v>
      </c>
      <c r="AJ462">
        <v>0.104131293283628</v>
      </c>
      <c r="AK462" s="1">
        <v>1.33457646810425E-2</v>
      </c>
      <c r="AL462">
        <f t="shared" si="140"/>
        <v>1.5485598619267002E-2</v>
      </c>
      <c r="AN462">
        <v>0.112645585380591</v>
      </c>
      <c r="AO462" s="1">
        <v>2.2960103710646901E-3</v>
      </c>
      <c r="AP462">
        <f t="shared" si="141"/>
        <v>6.9713065223040022E-3</v>
      </c>
      <c r="AR462">
        <v>0.11982464232328301</v>
      </c>
      <c r="AS462" s="1">
        <v>1.6411836415146999E-3</v>
      </c>
      <c r="AT462">
        <f t="shared" si="142"/>
        <v>2.0775042038800873E-4</v>
      </c>
      <c r="AV462">
        <v>0.11799922548957401</v>
      </c>
      <c r="AW462" s="1">
        <v>2.3790710201647301E-3</v>
      </c>
      <c r="AX462">
        <f t="shared" si="143"/>
        <v>1.6176664133209923E-3</v>
      </c>
      <c r="AY462" s="1">
        <v>-6.2691537180373493E-5</v>
      </c>
      <c r="AZ462">
        <f t="shared" si="144"/>
        <v>6.2691537180373493E-5</v>
      </c>
      <c r="BB462">
        <v>0.120221450429048</v>
      </c>
      <c r="BC462" s="1">
        <v>1.06975916021171E-3</v>
      </c>
      <c r="BD462">
        <f t="shared" si="145"/>
        <v>6.0455852615300121E-4</v>
      </c>
      <c r="BE462" s="1">
        <v>-1.0284346840608699E-4</v>
      </c>
      <c r="BF462">
        <f t="shared" si="146"/>
        <v>1.0284346840608699E-4</v>
      </c>
      <c r="BH462">
        <v>0.120223108990007</v>
      </c>
      <c r="BI462" s="1">
        <v>6.3265488295709401E-4</v>
      </c>
      <c r="BJ462">
        <f t="shared" si="147"/>
        <v>6.0621708711200428E-4</v>
      </c>
      <c r="BK462" s="1">
        <v>2.5811449425866101E-5</v>
      </c>
      <c r="BL462">
        <f t="shared" si="148"/>
        <v>2.5811449425866101E-5</v>
      </c>
      <c r="BN462">
        <v>0.11832953207397701</v>
      </c>
      <c r="BO462" s="1">
        <v>1.2865876677428101E-3</v>
      </c>
      <c r="BP462">
        <f t="shared" si="149"/>
        <v>1.2873598289179916E-3</v>
      </c>
      <c r="BQ462" s="1">
        <v>-2.88534328931121E-5</v>
      </c>
      <c r="BR462">
        <f t="shared" si="150"/>
        <v>2.88534328931121E-5</v>
      </c>
      <c r="BT462">
        <v>0.119616891902895</v>
      </c>
      <c r="BV462">
        <v>0.13428777858110599</v>
      </c>
      <c r="BW462" s="1">
        <v>2.8992153799667201E-3</v>
      </c>
      <c r="BX462">
        <f t="shared" si="151"/>
        <v>1.4670886678210995E-2</v>
      </c>
    </row>
    <row r="463" spans="1:76" hidden="1" x14ac:dyDescent="0.2">
      <c r="A463" s="1">
        <v>6.0334959436451799E-2</v>
      </c>
      <c r="C463" s="1">
        <v>5.1096389531963202E-2</v>
      </c>
      <c r="D463" s="1">
        <v>8.5899783199372901E-3</v>
      </c>
      <c r="E463">
        <f t="shared" si="133"/>
        <v>9.2385699044885972E-3</v>
      </c>
      <c r="G463" s="1">
        <v>6.1476278592916898E-2</v>
      </c>
      <c r="H463" s="1">
        <v>2.64922615378249E-3</v>
      </c>
      <c r="I463">
        <f t="shared" si="134"/>
        <v>1.1413191564650996E-3</v>
      </c>
      <c r="K463" s="1">
        <v>5.86855237534731E-2</v>
      </c>
      <c r="L463" s="1">
        <v>2.05210021941067E-3</v>
      </c>
      <c r="M463">
        <f t="shared" si="135"/>
        <v>1.6494356829786991E-3</v>
      </c>
      <c r="O463" s="1">
        <v>6.3526703134081E-2</v>
      </c>
      <c r="P463" s="1">
        <v>2.41096160351765E-3</v>
      </c>
      <c r="Q463">
        <f t="shared" si="136"/>
        <v>3.1917436976292013E-3</v>
      </c>
      <c r="S463" s="1">
        <v>5.7146618141821801E-2</v>
      </c>
      <c r="T463" s="1">
        <v>1.80932191182854E-3</v>
      </c>
      <c r="U463">
        <f t="shared" si="137"/>
        <v>3.1883412946299983E-3</v>
      </c>
      <c r="W463" s="1">
        <v>6.0171161169430998E-2</v>
      </c>
      <c r="X463" s="1">
        <v>7.5535170183068702E-4</v>
      </c>
      <c r="Y463">
        <f t="shared" si="138"/>
        <v>1.6379826702080102E-4</v>
      </c>
      <c r="Z463" s="1">
        <v>4.1167561299110402E-5</v>
      </c>
      <c r="AA463">
        <f t="shared" si="139"/>
        <v>4.1167561299110402E-5</v>
      </c>
      <c r="AH463" s="1">
        <v>5.7323205095871001E-2</v>
      </c>
      <c r="AJ463" s="1">
        <v>6.4475171455417896E-2</v>
      </c>
      <c r="AK463" s="1">
        <v>7.3341855989026497E-3</v>
      </c>
      <c r="AL463">
        <f t="shared" si="140"/>
        <v>7.1519663595468949E-3</v>
      </c>
      <c r="AN463" s="1">
        <v>6.03882177590786E-2</v>
      </c>
      <c r="AO463" s="1">
        <v>6.8573915516316301E-3</v>
      </c>
      <c r="AP463">
        <f t="shared" si="141"/>
        <v>3.0650126632075989E-3</v>
      </c>
      <c r="AR463" s="1">
        <v>6.2461951818978803E-2</v>
      </c>
      <c r="AS463" s="1">
        <v>8.4598121751887408E-3</v>
      </c>
      <c r="AT463">
        <f t="shared" si="142"/>
        <v>5.1387467231078024E-3</v>
      </c>
      <c r="AV463" s="1">
        <v>5.7827468673722002E-2</v>
      </c>
      <c r="AW463" s="1">
        <v>2.0062067753178099E-3</v>
      </c>
      <c r="AX463">
        <f t="shared" si="143"/>
        <v>5.0426357785100101E-4</v>
      </c>
      <c r="AY463" s="1">
        <v>-4.6711093376805698E-5</v>
      </c>
      <c r="AZ463">
        <f t="shared" si="144"/>
        <v>4.6711093376805698E-5</v>
      </c>
      <c r="BB463" s="1">
        <v>5.7350074371907402E-2</v>
      </c>
      <c r="BC463" s="1">
        <v>8.4508573792740698E-4</v>
      </c>
      <c r="BD463">
        <f t="shared" si="145"/>
        <v>2.686927603640088E-5</v>
      </c>
      <c r="BE463" s="1">
        <v>-8.4847068432130902E-5</v>
      </c>
      <c r="BF463">
        <f t="shared" si="146"/>
        <v>8.4847068432130902E-5</v>
      </c>
      <c r="BH463" s="1">
        <v>5.8454267442504801E-2</v>
      </c>
      <c r="BI463" s="1">
        <v>7.6396782759189199E-4</v>
      </c>
      <c r="BJ463">
        <f t="shared" si="147"/>
        <v>1.1310623466338002E-3</v>
      </c>
      <c r="BK463" s="1">
        <v>3.59011999210736E-5</v>
      </c>
      <c r="BL463">
        <f t="shared" si="148"/>
        <v>3.59011999210736E-5</v>
      </c>
      <c r="BN463" s="1">
        <v>5.5814079094577501E-2</v>
      </c>
      <c r="BO463" s="1">
        <v>8.7224554099079503E-4</v>
      </c>
      <c r="BP463">
        <f t="shared" si="149"/>
        <v>1.5091260012934996E-3</v>
      </c>
      <c r="BQ463" s="1">
        <v>-2.7031674530692199E-5</v>
      </c>
      <c r="BR463">
        <f t="shared" si="150"/>
        <v>2.7031674530692199E-5</v>
      </c>
      <c r="BT463" s="1">
        <v>5.7323205095871001E-2</v>
      </c>
      <c r="BV463" s="1">
        <v>7.5700954609433796E-2</v>
      </c>
      <c r="BW463" s="1">
        <v>3.2165640297962799E-3</v>
      </c>
      <c r="BX463">
        <f t="shared" si="151"/>
        <v>1.8377749513562795E-2</v>
      </c>
    </row>
    <row r="464" spans="1:76" hidden="1" x14ac:dyDescent="0.2">
      <c r="A464" s="1">
        <v>6.0334959536969698E-2</v>
      </c>
      <c r="C464" s="1">
        <v>6.47118229022699E-2</v>
      </c>
      <c r="D464" s="1">
        <v>4.8713566276315998E-3</v>
      </c>
      <c r="E464">
        <f t="shared" si="133"/>
        <v>4.3768633653002015E-3</v>
      </c>
      <c r="G464" s="1">
        <v>6.2485151375663898E-2</v>
      </c>
      <c r="H464" s="1">
        <v>2.0515285873285698E-3</v>
      </c>
      <c r="I464">
        <f t="shared" si="134"/>
        <v>2.1501918386942001E-3</v>
      </c>
      <c r="K464" s="1">
        <v>6.2066073676281502E-2</v>
      </c>
      <c r="L464" s="1">
        <v>1.42614116642329E-3</v>
      </c>
      <c r="M464">
        <f t="shared" si="135"/>
        <v>1.731114139311804E-3</v>
      </c>
      <c r="O464" s="1">
        <v>6.2417397386540299E-2</v>
      </c>
      <c r="P464" s="1">
        <v>1.2748754251830201E-3</v>
      </c>
      <c r="Q464">
        <f t="shared" si="136"/>
        <v>2.0824378495706009E-3</v>
      </c>
      <c r="S464" s="1">
        <v>5.93398109475251E-2</v>
      </c>
      <c r="T464" s="1">
        <v>1.3677058029270201E-3</v>
      </c>
      <c r="U464">
        <f t="shared" si="137"/>
        <v>9.9514858944459855E-4</v>
      </c>
      <c r="W464" s="1">
        <v>6.2111750250725503E-2</v>
      </c>
      <c r="X464" s="1">
        <v>4.1099801251498399E-4</v>
      </c>
      <c r="Y464">
        <f t="shared" si="138"/>
        <v>1.7767907137558048E-3</v>
      </c>
      <c r="Z464" s="1">
        <v>8.2882112045389104E-5</v>
      </c>
      <c r="AA464">
        <f t="shared" si="139"/>
        <v>8.2882112045389104E-5</v>
      </c>
      <c r="AH464" s="1">
        <v>5.7323205103530603E-2</v>
      </c>
      <c r="AJ464" s="1">
        <v>7.5941089428214995E-2</v>
      </c>
      <c r="AK464" s="1">
        <v>1.0941522032120701E-2</v>
      </c>
      <c r="AL464">
        <f t="shared" si="140"/>
        <v>1.8617884324684392E-2</v>
      </c>
      <c r="AN464" s="1">
        <v>5.3409842333465699E-2</v>
      </c>
      <c r="AO464" s="1">
        <v>4.25802092363862E-3</v>
      </c>
      <c r="AP464">
        <f t="shared" si="141"/>
        <v>3.9133627700649043E-3</v>
      </c>
      <c r="AR464" s="1">
        <v>5.55966930071582E-2</v>
      </c>
      <c r="AS464" s="1">
        <v>4.2075210487573303E-3</v>
      </c>
      <c r="AT464">
        <f t="shared" si="142"/>
        <v>1.7265120963724026E-3</v>
      </c>
      <c r="AV464" s="1">
        <v>5.3826209949983203E-2</v>
      </c>
      <c r="AW464" s="1">
        <v>1.9775132244024599E-3</v>
      </c>
      <c r="AX464">
        <f t="shared" si="143"/>
        <v>3.4969951535473998E-3</v>
      </c>
      <c r="AY464" s="1">
        <v>-1.02078413240627E-4</v>
      </c>
      <c r="AZ464">
        <f t="shared" si="144"/>
        <v>1.02078413240627E-4</v>
      </c>
      <c r="BB464" s="1">
        <v>5.4625528753571601E-2</v>
      </c>
      <c r="BC464" s="1">
        <v>8.7834643081865398E-4</v>
      </c>
      <c r="BD464">
        <f t="shared" si="145"/>
        <v>2.6976763499590023E-3</v>
      </c>
      <c r="BE464" s="1">
        <v>1.1273983379334201E-4</v>
      </c>
      <c r="BF464">
        <f t="shared" si="146"/>
        <v>1.1273983379334201E-4</v>
      </c>
      <c r="BH464" s="1">
        <v>5.5928314861096597E-2</v>
      </c>
      <c r="BI464" s="1">
        <v>9.7093476412640398E-4</v>
      </c>
      <c r="BJ464">
        <f t="shared" si="147"/>
        <v>1.3948902424340062E-3</v>
      </c>
      <c r="BK464" s="1">
        <v>4.2849267892671299E-5</v>
      </c>
      <c r="BL464">
        <f t="shared" si="148"/>
        <v>4.2849267892671299E-5</v>
      </c>
      <c r="BN464" s="1">
        <v>5.3304714274514803E-2</v>
      </c>
      <c r="BO464" s="1">
        <v>5.6808672843543099E-4</v>
      </c>
      <c r="BP464">
        <f t="shared" si="149"/>
        <v>4.0184908290158E-3</v>
      </c>
      <c r="BQ464" s="1">
        <v>3.0962835661519603E-7</v>
      </c>
      <c r="BR464">
        <f t="shared" si="150"/>
        <v>3.0962835661519603E-7</v>
      </c>
      <c r="BT464" s="1">
        <v>5.7323205103530603E-2</v>
      </c>
      <c r="BV464" s="1">
        <v>6.5704845462147499E-2</v>
      </c>
      <c r="BW464" s="1">
        <v>1.89907433811976E-3</v>
      </c>
      <c r="BX464">
        <f t="shared" si="151"/>
        <v>8.3816403586168958E-3</v>
      </c>
    </row>
    <row r="465" spans="1:76" hidden="1" x14ac:dyDescent="0.2">
      <c r="A465">
        <v>0.122718538199988</v>
      </c>
      <c r="C465">
        <v>0.11852800983249701</v>
      </c>
      <c r="D465" s="1">
        <v>6.0520610918923697E-3</v>
      </c>
      <c r="E465">
        <f t="shared" si="133"/>
        <v>4.1905283674909949E-3</v>
      </c>
      <c r="G465">
        <v>0.12019234960200501</v>
      </c>
      <c r="H465" s="1">
        <v>3.4183891251173401E-3</v>
      </c>
      <c r="I465">
        <f t="shared" si="134"/>
        <v>2.5261885979829951E-3</v>
      </c>
      <c r="K465">
        <v>0.1175031080171</v>
      </c>
      <c r="L465" s="1">
        <v>1.9473524032479199E-3</v>
      </c>
      <c r="M465">
        <f t="shared" si="135"/>
        <v>5.2154301828880034E-3</v>
      </c>
      <c r="O465">
        <v>0.121764616198262</v>
      </c>
      <c r="P465" s="1">
        <v>1.68315196263861E-3</v>
      </c>
      <c r="Q465">
        <f t="shared" si="136"/>
        <v>9.5392200172600417E-4</v>
      </c>
      <c r="S465">
        <v>0.118498570675608</v>
      </c>
      <c r="T465" s="1">
        <v>1.5047478926807599E-3</v>
      </c>
      <c r="U465">
        <f t="shared" si="137"/>
        <v>4.2199675243800028E-3</v>
      </c>
      <c r="W465">
        <v>0.120164520875154</v>
      </c>
      <c r="X465" s="1">
        <v>6.3674746280255302E-4</v>
      </c>
      <c r="Y465">
        <f t="shared" si="138"/>
        <v>2.5540173248339987E-3</v>
      </c>
      <c r="Z465" s="1">
        <v>6.7476219760316799E-5</v>
      </c>
      <c r="AA465">
        <f t="shared" si="139"/>
        <v>6.7476219760316799E-5</v>
      </c>
      <c r="AH465">
        <v>0.11961689191929201</v>
      </c>
      <c r="AJ465">
        <v>0.111096718128394</v>
      </c>
      <c r="AK465" s="1">
        <v>6.2723640310104996E-3</v>
      </c>
      <c r="AL465">
        <f t="shared" si="140"/>
        <v>8.5201737908980058E-3</v>
      </c>
      <c r="AN465">
        <v>0.12670012694597199</v>
      </c>
      <c r="AO465" s="1">
        <v>3.51446046405288E-3</v>
      </c>
      <c r="AP465">
        <f t="shared" si="141"/>
        <v>7.0832350266799848E-3</v>
      </c>
      <c r="AR465">
        <v>0.123446064291203</v>
      </c>
      <c r="AS465" s="1">
        <v>2.6653381969998198E-3</v>
      </c>
      <c r="AT465">
        <f t="shared" si="142"/>
        <v>3.8291723719109938E-3</v>
      </c>
      <c r="AV465">
        <v>0.119359681859454</v>
      </c>
      <c r="AW465" s="1">
        <v>2.45365049571801E-3</v>
      </c>
      <c r="AX465">
        <f t="shared" si="143"/>
        <v>2.5721005983800338E-4</v>
      </c>
      <c r="AY465" s="1">
        <v>4.7792561692872802E-5</v>
      </c>
      <c r="AZ465">
        <f t="shared" si="144"/>
        <v>4.7792561692872802E-5</v>
      </c>
      <c r="BB465">
        <v>0.118931921088845</v>
      </c>
      <c r="BC465" s="1">
        <v>8.0771001219218498E-4</v>
      </c>
      <c r="BD465">
        <f t="shared" si="145"/>
        <v>6.8497083044700979E-4</v>
      </c>
      <c r="BE465" s="1">
        <v>6.2136686450109201E-5</v>
      </c>
      <c r="BF465">
        <f t="shared" si="146"/>
        <v>6.2136686450109201E-5</v>
      </c>
      <c r="BH465">
        <v>0.12006782226664001</v>
      </c>
      <c r="BI465" s="1">
        <v>1.0496539547858101E-3</v>
      </c>
      <c r="BJ465">
        <f t="shared" si="147"/>
        <v>4.5093034734799975E-4</v>
      </c>
      <c r="BK465" s="1">
        <v>1.05185271178623E-4</v>
      </c>
      <c r="BL465">
        <f t="shared" si="148"/>
        <v>1.05185271178623E-4</v>
      </c>
      <c r="BN465">
        <v>0.121314904772824</v>
      </c>
      <c r="BO465" s="1">
        <v>1.08139614309745E-3</v>
      </c>
      <c r="BP465">
        <f t="shared" si="149"/>
        <v>1.6980128535319938E-3</v>
      </c>
      <c r="BQ465" s="1">
        <v>-3.9332152666039799E-5</v>
      </c>
      <c r="BR465">
        <f t="shared" si="150"/>
        <v>3.9332152666039799E-5</v>
      </c>
      <c r="BT465">
        <v>0.11961689191929201</v>
      </c>
      <c r="BV465">
        <v>0.131387970599461</v>
      </c>
      <c r="BW465" s="1">
        <v>2.7598885622150799E-3</v>
      </c>
      <c r="BX465">
        <f t="shared" si="151"/>
        <v>1.1771078680168995E-2</v>
      </c>
    </row>
    <row r="466" spans="1:76" hidden="1" x14ac:dyDescent="0.2">
      <c r="A466">
        <v>0.18749999996775901</v>
      </c>
      <c r="C466">
        <v>0.17999946613184101</v>
      </c>
      <c r="D466" s="1">
        <v>6.17487262733741E-3</v>
      </c>
      <c r="E466">
        <f t="shared" si="133"/>
        <v>7.5005338359180052E-3</v>
      </c>
      <c r="G466">
        <v>0.17819008973612199</v>
      </c>
      <c r="H466" s="1">
        <v>2.5322876507110699E-3</v>
      </c>
      <c r="I466">
        <f t="shared" si="134"/>
        <v>9.3099102316370197E-3</v>
      </c>
      <c r="K466">
        <v>0.17521411344934401</v>
      </c>
      <c r="L466" s="1">
        <v>1.9835853132706199E-3</v>
      </c>
      <c r="M466">
        <f t="shared" si="135"/>
        <v>1.2285886518415001E-2</v>
      </c>
      <c r="O466">
        <v>0.17784694839298201</v>
      </c>
      <c r="P466" s="1">
        <v>1.10343425591853E-3</v>
      </c>
      <c r="Q466">
        <f t="shared" si="136"/>
        <v>9.6530515747769996E-3</v>
      </c>
      <c r="S466">
        <v>0.17628114815778001</v>
      </c>
      <c r="T466" s="1">
        <v>1.1815097950096201E-3</v>
      </c>
      <c r="U466">
        <f t="shared" si="137"/>
        <v>1.1218851809979002E-2</v>
      </c>
      <c r="W466">
        <v>0.178214082557728</v>
      </c>
      <c r="X466" s="1">
        <v>5.31120070011778E-4</v>
      </c>
      <c r="Y466">
        <f t="shared" si="138"/>
        <v>9.2859174100310138E-3</v>
      </c>
      <c r="Z466" s="1">
        <v>-2.52128217667335E-5</v>
      </c>
      <c r="AA466">
        <f t="shared" si="139"/>
        <v>2.52128217667335E-5</v>
      </c>
      <c r="AH466">
        <v>0.18749999997576799</v>
      </c>
      <c r="AJ466">
        <v>0.179415000122221</v>
      </c>
      <c r="AK466" s="1">
        <v>4.7354129105614002E-3</v>
      </c>
      <c r="AL466">
        <f t="shared" si="140"/>
        <v>8.0849998535469925E-3</v>
      </c>
      <c r="AN466">
        <v>0.18178437218072899</v>
      </c>
      <c r="AO466" s="1">
        <v>3.7418163149320399E-3</v>
      </c>
      <c r="AP466">
        <f t="shared" si="141"/>
        <v>5.7156277950390078E-3</v>
      </c>
      <c r="AR466">
        <v>0.18799578362879299</v>
      </c>
      <c r="AS466" s="1">
        <v>1.5182438751567601E-3</v>
      </c>
      <c r="AT466">
        <f t="shared" si="142"/>
        <v>4.9578365302499483E-4</v>
      </c>
      <c r="AV466">
        <v>0.18440188632464399</v>
      </c>
      <c r="AW466" s="1">
        <v>1.4495582005221901E-3</v>
      </c>
      <c r="AX466">
        <f t="shared" si="143"/>
        <v>3.0981136511240015E-3</v>
      </c>
      <c r="AY466" s="1">
        <v>1.7530861082098799E-5</v>
      </c>
      <c r="AZ466">
        <f t="shared" si="144"/>
        <v>1.7530861082098799E-5</v>
      </c>
      <c r="BB466">
        <v>0.18493269999126399</v>
      </c>
      <c r="BC466" s="1">
        <v>5.7243426014547301E-4</v>
      </c>
      <c r="BD466">
        <f t="shared" si="145"/>
        <v>2.5672999845040012E-3</v>
      </c>
      <c r="BE466" s="1">
        <v>1.14265172944422E-5</v>
      </c>
      <c r="BF466">
        <f t="shared" si="146"/>
        <v>1.14265172944422E-5</v>
      </c>
      <c r="BH466">
        <v>0.18459947146712</v>
      </c>
      <c r="BI466" s="1">
        <v>6.5348126733389105E-4</v>
      </c>
      <c r="BJ466">
        <f t="shared" si="147"/>
        <v>2.9005285086479982E-3</v>
      </c>
      <c r="BK466" s="1">
        <v>2.15744951688194E-5</v>
      </c>
      <c r="BL466">
        <f t="shared" si="148"/>
        <v>2.15744951688194E-5</v>
      </c>
      <c r="BN466">
        <v>0.18549261272227399</v>
      </c>
      <c r="BO466" s="1">
        <v>9.39393717582231E-4</v>
      </c>
      <c r="BP466">
        <f t="shared" si="149"/>
        <v>2.0073872534940029E-3</v>
      </c>
      <c r="BQ466" s="1">
        <v>1.84187861683517E-5</v>
      </c>
      <c r="BR466">
        <f t="shared" si="150"/>
        <v>1.84187861683517E-5</v>
      </c>
      <c r="BT466">
        <v>0.18749999997576799</v>
      </c>
      <c r="BV466">
        <v>0.18215790630831</v>
      </c>
      <c r="BW466" s="1">
        <v>2.8479568963651301E-3</v>
      </c>
      <c r="BX466">
        <f t="shared" si="151"/>
        <v>5.3420936674579977E-3</v>
      </c>
    </row>
    <row r="467" spans="1:76" hidden="1" x14ac:dyDescent="0.2">
      <c r="A467">
        <v>0.122718537844035</v>
      </c>
      <c r="C467">
        <v>0.130340471395921</v>
      </c>
      <c r="D467" s="1">
        <v>6.6965011514053601E-3</v>
      </c>
      <c r="E467">
        <f t="shared" si="133"/>
        <v>7.6219335518860065E-3</v>
      </c>
      <c r="G467">
        <v>0.123078069931051</v>
      </c>
      <c r="H467" s="1">
        <v>3.6041805008566602E-3</v>
      </c>
      <c r="I467">
        <f t="shared" si="134"/>
        <v>3.5953208701600126E-4</v>
      </c>
      <c r="K467">
        <v>0.12062217437596801</v>
      </c>
      <c r="L467" s="1">
        <v>2.3228895267871801E-3</v>
      </c>
      <c r="M467">
        <f t="shared" si="135"/>
        <v>2.0963634680669918E-3</v>
      </c>
      <c r="O467">
        <v>0.12195491709365799</v>
      </c>
      <c r="P467" s="1">
        <v>1.1489679895818001E-3</v>
      </c>
      <c r="Q467">
        <f t="shared" si="136"/>
        <v>7.6362075037700317E-4</v>
      </c>
      <c r="S467">
        <v>0.12029559715478499</v>
      </c>
      <c r="T467" s="1">
        <v>1.0482472169523801E-3</v>
      </c>
      <c r="U467">
        <f t="shared" si="137"/>
        <v>2.4229406892500027E-3</v>
      </c>
      <c r="W467">
        <v>0.12181681088348</v>
      </c>
      <c r="X467" s="1">
        <v>5.77882049499349E-4</v>
      </c>
      <c r="Y467">
        <f t="shared" si="138"/>
        <v>9.0172696055500212E-4</v>
      </c>
      <c r="Z467" s="1">
        <v>-1.5958189848201101E-6</v>
      </c>
      <c r="AA467">
        <f t="shared" si="139"/>
        <v>1.5958189848201101E-6</v>
      </c>
      <c r="AH467">
        <v>0.119616891953291</v>
      </c>
      <c r="AJ467">
        <v>0.11673211339837999</v>
      </c>
      <c r="AK467" s="1">
        <v>7.5708710959747696E-3</v>
      </c>
      <c r="AL467">
        <f t="shared" si="140"/>
        <v>2.8847785549110105E-3</v>
      </c>
      <c r="AN467">
        <v>0.11171047385152399</v>
      </c>
      <c r="AO467" s="1">
        <v>5.2201190052455701E-3</v>
      </c>
      <c r="AP467">
        <f t="shared" si="141"/>
        <v>7.9064181017670099E-3</v>
      </c>
      <c r="AR467">
        <v>0.124661280228999</v>
      </c>
      <c r="AS467" s="1">
        <v>4.9349584367989804E-3</v>
      </c>
      <c r="AT467">
        <f t="shared" si="142"/>
        <v>5.044388275707995E-3</v>
      </c>
      <c r="AV467">
        <v>0.11660157490815599</v>
      </c>
      <c r="AW467" s="1">
        <v>2.5606990013812099E-3</v>
      </c>
      <c r="AX467">
        <f t="shared" si="143"/>
        <v>3.0153170451350103E-3</v>
      </c>
      <c r="AY467" s="1">
        <v>3.5411744924956799E-5</v>
      </c>
      <c r="AZ467">
        <f t="shared" si="144"/>
        <v>3.5411744924956799E-5</v>
      </c>
      <c r="BB467">
        <v>0.12016548457087201</v>
      </c>
      <c r="BC467" s="1">
        <v>9.0860793215925795E-4</v>
      </c>
      <c r="BD467">
        <f t="shared" si="145"/>
        <v>5.4859261758100075E-4</v>
      </c>
      <c r="BE467" s="1">
        <v>3.5401487452505601E-5</v>
      </c>
      <c r="BF467">
        <f t="shared" si="146"/>
        <v>3.5401487452505601E-5</v>
      </c>
      <c r="BH467">
        <v>0.118991454863521</v>
      </c>
      <c r="BI467" s="1">
        <v>7.77367396297772E-4</v>
      </c>
      <c r="BJ467">
        <f t="shared" si="147"/>
        <v>6.2543708977000345E-4</v>
      </c>
      <c r="BK467" s="1">
        <v>-1.29256326494246E-5</v>
      </c>
      <c r="BL467">
        <f t="shared" si="148"/>
        <v>1.29256326494246E-5</v>
      </c>
      <c r="BN467">
        <v>0.11724305246368801</v>
      </c>
      <c r="BO467" s="1">
        <v>8.1912393623023196E-4</v>
      </c>
      <c r="BP467">
        <f t="shared" si="149"/>
        <v>2.3738394896029996E-3</v>
      </c>
      <c r="BQ467" s="1">
        <v>-1.4120701699730499E-7</v>
      </c>
      <c r="BR467">
        <f t="shared" si="150"/>
        <v>1.4120701699730499E-7</v>
      </c>
      <c r="BT467">
        <v>0.119616891953291</v>
      </c>
      <c r="BV467">
        <v>0.10763722252152</v>
      </c>
      <c r="BW467" s="1">
        <v>2.0848340419985902E-3</v>
      </c>
      <c r="BX467">
        <f t="shared" si="151"/>
        <v>1.1979669431771006E-2</v>
      </c>
    </row>
    <row r="468" spans="1:76" hidden="1" x14ac:dyDescent="0.2">
      <c r="A468">
        <v>0</v>
      </c>
      <c r="C468">
        <v>0</v>
      </c>
      <c r="D468">
        <v>0</v>
      </c>
      <c r="E468">
        <f t="shared" si="133"/>
        <v>0</v>
      </c>
      <c r="G468">
        <v>0</v>
      </c>
      <c r="H468">
        <v>0</v>
      </c>
      <c r="I468">
        <f t="shared" si="134"/>
        <v>0</v>
      </c>
      <c r="K468">
        <v>0</v>
      </c>
      <c r="L468">
        <v>0</v>
      </c>
      <c r="M468">
        <f t="shared" si="135"/>
        <v>0</v>
      </c>
      <c r="O468">
        <v>0</v>
      </c>
      <c r="P468">
        <v>0</v>
      </c>
      <c r="Q468">
        <f t="shared" si="136"/>
        <v>0</v>
      </c>
      <c r="S468">
        <v>0</v>
      </c>
      <c r="T468">
        <v>0</v>
      </c>
      <c r="U468">
        <f t="shared" si="137"/>
        <v>0</v>
      </c>
      <c r="W468" s="1">
        <v>0</v>
      </c>
      <c r="X468" s="1">
        <v>0</v>
      </c>
      <c r="Y468">
        <f t="shared" si="138"/>
        <v>0</v>
      </c>
      <c r="Z468" s="1">
        <v>0</v>
      </c>
      <c r="AA468">
        <f t="shared" si="139"/>
        <v>0</v>
      </c>
      <c r="AH468">
        <v>0</v>
      </c>
      <c r="AJ468">
        <v>0</v>
      </c>
      <c r="AK468">
        <v>0</v>
      </c>
      <c r="AL468">
        <f t="shared" si="140"/>
        <v>0</v>
      </c>
      <c r="AN468">
        <v>0</v>
      </c>
      <c r="AO468">
        <v>0</v>
      </c>
      <c r="AP468">
        <f t="shared" si="141"/>
        <v>0</v>
      </c>
      <c r="AR468">
        <v>0</v>
      </c>
      <c r="AS468">
        <v>0</v>
      </c>
      <c r="AT468">
        <f t="shared" si="142"/>
        <v>0</v>
      </c>
      <c r="AV468">
        <v>0</v>
      </c>
      <c r="AW468">
        <v>0</v>
      </c>
      <c r="AX468">
        <f t="shared" si="143"/>
        <v>0</v>
      </c>
      <c r="AY468">
        <v>0</v>
      </c>
      <c r="AZ468">
        <f t="shared" si="144"/>
        <v>0</v>
      </c>
      <c r="BB468" s="1">
        <v>0</v>
      </c>
      <c r="BC468" s="1">
        <v>0</v>
      </c>
      <c r="BD468">
        <f t="shared" si="145"/>
        <v>0</v>
      </c>
      <c r="BE468" s="1">
        <v>0</v>
      </c>
      <c r="BF468">
        <f t="shared" si="146"/>
        <v>0</v>
      </c>
      <c r="BH468" s="1">
        <v>0</v>
      </c>
      <c r="BI468" s="1">
        <v>0</v>
      </c>
      <c r="BJ468">
        <f t="shared" si="147"/>
        <v>0</v>
      </c>
      <c r="BK468" s="1">
        <v>0</v>
      </c>
      <c r="BL468">
        <f t="shared" si="148"/>
        <v>0</v>
      </c>
      <c r="BN468" s="1">
        <v>0</v>
      </c>
      <c r="BO468" s="1">
        <v>0</v>
      </c>
      <c r="BP468">
        <f t="shared" si="149"/>
        <v>0</v>
      </c>
      <c r="BQ468" s="1">
        <v>0</v>
      </c>
      <c r="BR468">
        <f t="shared" si="150"/>
        <v>0</v>
      </c>
      <c r="BT468">
        <v>0</v>
      </c>
      <c r="BV468">
        <v>0</v>
      </c>
      <c r="BW468">
        <v>0</v>
      </c>
      <c r="BX468">
        <f t="shared" si="151"/>
        <v>0</v>
      </c>
    </row>
    <row r="469" spans="1:76" hidden="1" x14ac:dyDescent="0.2">
      <c r="A469">
        <v>0</v>
      </c>
      <c r="C469">
        <v>0</v>
      </c>
      <c r="D469">
        <v>0</v>
      </c>
      <c r="E469">
        <f t="shared" si="133"/>
        <v>0</v>
      </c>
      <c r="G469">
        <v>0</v>
      </c>
      <c r="H469">
        <v>0</v>
      </c>
      <c r="I469">
        <f t="shared" si="134"/>
        <v>0</v>
      </c>
      <c r="K469">
        <v>0</v>
      </c>
      <c r="L469">
        <v>0</v>
      </c>
      <c r="M469">
        <f t="shared" si="135"/>
        <v>0</v>
      </c>
      <c r="O469">
        <v>0</v>
      </c>
      <c r="P469">
        <v>0</v>
      </c>
      <c r="Q469">
        <f t="shared" si="136"/>
        <v>0</v>
      </c>
      <c r="S469">
        <v>0</v>
      </c>
      <c r="T469">
        <v>0</v>
      </c>
      <c r="U469">
        <f t="shared" si="137"/>
        <v>0</v>
      </c>
      <c r="W469" s="1">
        <v>0</v>
      </c>
      <c r="X469" s="1">
        <v>0</v>
      </c>
      <c r="Y469">
        <f t="shared" si="138"/>
        <v>0</v>
      </c>
      <c r="Z469" s="1">
        <v>0</v>
      </c>
      <c r="AA469">
        <f t="shared" si="139"/>
        <v>0</v>
      </c>
      <c r="AH469">
        <v>0</v>
      </c>
      <c r="AJ469">
        <v>0</v>
      </c>
      <c r="AK469">
        <v>0</v>
      </c>
      <c r="AL469">
        <f t="shared" si="140"/>
        <v>0</v>
      </c>
      <c r="AN469">
        <v>0</v>
      </c>
      <c r="AO469">
        <v>0</v>
      </c>
      <c r="AP469">
        <f t="shared" si="141"/>
        <v>0</v>
      </c>
      <c r="AR469">
        <v>0</v>
      </c>
      <c r="AS469">
        <v>0</v>
      </c>
      <c r="AT469">
        <f t="shared" si="142"/>
        <v>0</v>
      </c>
      <c r="AV469">
        <v>0</v>
      </c>
      <c r="AW469">
        <v>0</v>
      </c>
      <c r="AX469">
        <f t="shared" si="143"/>
        <v>0</v>
      </c>
      <c r="AY469">
        <v>0</v>
      </c>
      <c r="AZ469">
        <f t="shared" si="144"/>
        <v>0</v>
      </c>
      <c r="BB469" s="1">
        <v>0</v>
      </c>
      <c r="BC469" s="1">
        <v>0</v>
      </c>
      <c r="BD469">
        <f t="shared" si="145"/>
        <v>0</v>
      </c>
      <c r="BE469" s="1">
        <v>0</v>
      </c>
      <c r="BF469">
        <f t="shared" si="146"/>
        <v>0</v>
      </c>
      <c r="BH469" s="1">
        <v>0</v>
      </c>
      <c r="BI469" s="1">
        <v>0</v>
      </c>
      <c r="BJ469">
        <f t="shared" si="147"/>
        <v>0</v>
      </c>
      <c r="BK469" s="1">
        <v>0</v>
      </c>
      <c r="BL469">
        <f t="shared" si="148"/>
        <v>0</v>
      </c>
      <c r="BN469" s="1">
        <v>0</v>
      </c>
      <c r="BO469" s="1">
        <v>0</v>
      </c>
      <c r="BP469">
        <f t="shared" si="149"/>
        <v>0</v>
      </c>
      <c r="BQ469" s="1">
        <v>0</v>
      </c>
      <c r="BR469">
        <f t="shared" si="150"/>
        <v>0</v>
      </c>
      <c r="BT469">
        <v>0</v>
      </c>
      <c r="BV469">
        <v>0</v>
      </c>
      <c r="BW469">
        <v>0</v>
      </c>
      <c r="BX469">
        <f t="shared" si="151"/>
        <v>0</v>
      </c>
    </row>
    <row r="470" spans="1:76" hidden="1" x14ac:dyDescent="0.2">
      <c r="A470">
        <v>0</v>
      </c>
      <c r="C470">
        <v>0</v>
      </c>
      <c r="D470">
        <v>0</v>
      </c>
      <c r="E470">
        <f t="shared" si="133"/>
        <v>0</v>
      </c>
      <c r="G470">
        <v>0</v>
      </c>
      <c r="H470">
        <v>0</v>
      </c>
      <c r="I470">
        <f t="shared" si="134"/>
        <v>0</v>
      </c>
      <c r="K470">
        <v>0</v>
      </c>
      <c r="L470">
        <v>0</v>
      </c>
      <c r="M470">
        <f t="shared" si="135"/>
        <v>0</v>
      </c>
      <c r="O470">
        <v>0</v>
      </c>
      <c r="P470">
        <v>0</v>
      </c>
      <c r="Q470">
        <f t="shared" si="136"/>
        <v>0</v>
      </c>
      <c r="S470">
        <v>0</v>
      </c>
      <c r="T470">
        <v>0</v>
      </c>
      <c r="U470">
        <f t="shared" si="137"/>
        <v>0</v>
      </c>
      <c r="W470" s="1">
        <v>0</v>
      </c>
      <c r="X470" s="1">
        <v>0</v>
      </c>
      <c r="Y470">
        <f t="shared" si="138"/>
        <v>0</v>
      </c>
      <c r="Z470" s="1">
        <v>0</v>
      </c>
      <c r="AA470">
        <f t="shared" si="139"/>
        <v>0</v>
      </c>
      <c r="AH470">
        <v>0</v>
      </c>
      <c r="AJ470">
        <v>0</v>
      </c>
      <c r="AK470">
        <v>0</v>
      </c>
      <c r="AL470">
        <f t="shared" si="140"/>
        <v>0</v>
      </c>
      <c r="AN470">
        <v>0</v>
      </c>
      <c r="AO470">
        <v>0</v>
      </c>
      <c r="AP470">
        <f t="shared" si="141"/>
        <v>0</v>
      </c>
      <c r="AR470">
        <v>0</v>
      </c>
      <c r="AS470">
        <v>0</v>
      </c>
      <c r="AT470">
        <f t="shared" si="142"/>
        <v>0</v>
      </c>
      <c r="AV470">
        <v>0</v>
      </c>
      <c r="AW470">
        <v>0</v>
      </c>
      <c r="AX470">
        <f t="shared" si="143"/>
        <v>0</v>
      </c>
      <c r="AY470">
        <v>0</v>
      </c>
      <c r="AZ470">
        <f t="shared" si="144"/>
        <v>0</v>
      </c>
      <c r="BB470" s="1">
        <v>0</v>
      </c>
      <c r="BC470" s="1">
        <v>0</v>
      </c>
      <c r="BD470">
        <f t="shared" si="145"/>
        <v>0</v>
      </c>
      <c r="BE470" s="1">
        <v>0</v>
      </c>
      <c r="BF470">
        <f t="shared" si="146"/>
        <v>0</v>
      </c>
      <c r="BH470" s="1">
        <v>0</v>
      </c>
      <c r="BI470" s="1">
        <v>0</v>
      </c>
      <c r="BJ470">
        <f t="shared" si="147"/>
        <v>0</v>
      </c>
      <c r="BK470" s="1">
        <v>0</v>
      </c>
      <c r="BL470">
        <f t="shared" si="148"/>
        <v>0</v>
      </c>
      <c r="BN470" s="1">
        <v>0</v>
      </c>
      <c r="BO470" s="1">
        <v>0</v>
      </c>
      <c r="BP470">
        <f t="shared" si="149"/>
        <v>0</v>
      </c>
      <c r="BQ470" s="1">
        <v>0</v>
      </c>
      <c r="BR470">
        <f t="shared" si="150"/>
        <v>0</v>
      </c>
      <c r="BT470">
        <v>0</v>
      </c>
      <c r="BV470">
        <v>0</v>
      </c>
      <c r="BW470">
        <v>0</v>
      </c>
      <c r="BX470">
        <f t="shared" si="151"/>
        <v>0</v>
      </c>
    </row>
    <row r="471" spans="1:76" hidden="1" x14ac:dyDescent="0.2">
      <c r="A471">
        <v>0</v>
      </c>
      <c r="C471">
        <v>0</v>
      </c>
      <c r="D471">
        <v>0</v>
      </c>
      <c r="E471">
        <f t="shared" si="133"/>
        <v>0</v>
      </c>
      <c r="G471">
        <v>0</v>
      </c>
      <c r="H471">
        <v>0</v>
      </c>
      <c r="I471">
        <f t="shared" si="134"/>
        <v>0</v>
      </c>
      <c r="K471">
        <v>0</v>
      </c>
      <c r="L471">
        <v>0</v>
      </c>
      <c r="M471">
        <f t="shared" si="135"/>
        <v>0</v>
      </c>
      <c r="O471">
        <v>0</v>
      </c>
      <c r="P471">
        <v>0</v>
      </c>
      <c r="Q471">
        <f t="shared" si="136"/>
        <v>0</v>
      </c>
      <c r="S471">
        <v>0</v>
      </c>
      <c r="T471">
        <v>0</v>
      </c>
      <c r="U471">
        <f t="shared" si="137"/>
        <v>0</v>
      </c>
      <c r="W471" s="1">
        <v>0</v>
      </c>
      <c r="X471" s="1">
        <v>0</v>
      </c>
      <c r="Y471">
        <f t="shared" si="138"/>
        <v>0</v>
      </c>
      <c r="Z471" s="1">
        <v>0</v>
      </c>
      <c r="AA471">
        <f t="shared" si="139"/>
        <v>0</v>
      </c>
      <c r="AH471">
        <v>0</v>
      </c>
      <c r="AJ471">
        <v>0</v>
      </c>
      <c r="AK471">
        <v>0</v>
      </c>
      <c r="AL471">
        <f t="shared" si="140"/>
        <v>0</v>
      </c>
      <c r="AN471">
        <v>0</v>
      </c>
      <c r="AO471">
        <v>0</v>
      </c>
      <c r="AP471">
        <f t="shared" si="141"/>
        <v>0</v>
      </c>
      <c r="AR471">
        <v>0</v>
      </c>
      <c r="AS471">
        <v>0</v>
      </c>
      <c r="AT471">
        <f t="shared" si="142"/>
        <v>0</v>
      </c>
      <c r="AV471">
        <v>0</v>
      </c>
      <c r="AW471">
        <v>0</v>
      </c>
      <c r="AX471">
        <f t="shared" si="143"/>
        <v>0</v>
      </c>
      <c r="AY471">
        <v>0</v>
      </c>
      <c r="AZ471">
        <f t="shared" si="144"/>
        <v>0</v>
      </c>
      <c r="BB471" s="1">
        <v>0</v>
      </c>
      <c r="BC471" s="1">
        <v>0</v>
      </c>
      <c r="BD471">
        <f t="shared" si="145"/>
        <v>0</v>
      </c>
      <c r="BE471" s="1">
        <v>0</v>
      </c>
      <c r="BF471">
        <f t="shared" si="146"/>
        <v>0</v>
      </c>
      <c r="BH471" s="1">
        <v>0</v>
      </c>
      <c r="BI471" s="1">
        <v>0</v>
      </c>
      <c r="BJ471">
        <f t="shared" si="147"/>
        <v>0</v>
      </c>
      <c r="BK471" s="1">
        <v>0</v>
      </c>
      <c r="BL471">
        <f t="shared" si="148"/>
        <v>0</v>
      </c>
      <c r="BN471" s="1">
        <v>0</v>
      </c>
      <c r="BO471" s="1">
        <v>0</v>
      </c>
      <c r="BP471">
        <f t="shared" si="149"/>
        <v>0</v>
      </c>
      <c r="BQ471" s="1">
        <v>0</v>
      </c>
      <c r="BR471">
        <f t="shared" si="150"/>
        <v>0</v>
      </c>
      <c r="BT471">
        <v>0</v>
      </c>
      <c r="BV471">
        <v>0</v>
      </c>
      <c r="BW471">
        <v>0</v>
      </c>
      <c r="BX471">
        <f t="shared" si="151"/>
        <v>0</v>
      </c>
    </row>
    <row r="472" spans="1:76" hidden="1" x14ac:dyDescent="0.2">
      <c r="A472">
        <v>0</v>
      </c>
      <c r="C472">
        <v>0</v>
      </c>
      <c r="D472">
        <v>0</v>
      </c>
      <c r="E472">
        <f t="shared" si="133"/>
        <v>0</v>
      </c>
      <c r="G472">
        <v>0</v>
      </c>
      <c r="H472">
        <v>0</v>
      </c>
      <c r="I472">
        <f t="shared" si="134"/>
        <v>0</v>
      </c>
      <c r="K472">
        <v>0</v>
      </c>
      <c r="L472">
        <v>0</v>
      </c>
      <c r="M472">
        <f t="shared" si="135"/>
        <v>0</v>
      </c>
      <c r="O472">
        <v>0</v>
      </c>
      <c r="P472">
        <v>0</v>
      </c>
      <c r="Q472">
        <f t="shared" si="136"/>
        <v>0</v>
      </c>
      <c r="S472">
        <v>0</v>
      </c>
      <c r="T472">
        <v>0</v>
      </c>
      <c r="U472">
        <f t="shared" si="137"/>
        <v>0</v>
      </c>
      <c r="W472" s="1">
        <v>0</v>
      </c>
      <c r="X472" s="1">
        <v>0</v>
      </c>
      <c r="Y472">
        <f t="shared" si="138"/>
        <v>0</v>
      </c>
      <c r="Z472" s="1">
        <v>0</v>
      </c>
      <c r="AA472">
        <f t="shared" si="139"/>
        <v>0</v>
      </c>
      <c r="AH472">
        <v>0</v>
      </c>
      <c r="AJ472">
        <v>0</v>
      </c>
      <c r="AK472">
        <v>0</v>
      </c>
      <c r="AL472">
        <f t="shared" si="140"/>
        <v>0</v>
      </c>
      <c r="AN472">
        <v>0</v>
      </c>
      <c r="AO472">
        <v>0</v>
      </c>
      <c r="AP472">
        <f t="shared" si="141"/>
        <v>0</v>
      </c>
      <c r="AR472">
        <v>0</v>
      </c>
      <c r="AS472">
        <v>0</v>
      </c>
      <c r="AT472">
        <f t="shared" si="142"/>
        <v>0</v>
      </c>
      <c r="AV472">
        <v>0</v>
      </c>
      <c r="AW472">
        <v>0</v>
      </c>
      <c r="AX472">
        <f t="shared" si="143"/>
        <v>0</v>
      </c>
      <c r="AY472">
        <v>0</v>
      </c>
      <c r="AZ472">
        <f t="shared" si="144"/>
        <v>0</v>
      </c>
      <c r="BB472" s="1">
        <v>0</v>
      </c>
      <c r="BC472" s="1">
        <v>0</v>
      </c>
      <c r="BD472">
        <f t="shared" si="145"/>
        <v>0</v>
      </c>
      <c r="BE472" s="1">
        <v>0</v>
      </c>
      <c r="BF472">
        <f t="shared" si="146"/>
        <v>0</v>
      </c>
      <c r="BH472" s="1">
        <v>0</v>
      </c>
      <c r="BI472" s="1">
        <v>0</v>
      </c>
      <c r="BJ472">
        <f t="shared" si="147"/>
        <v>0</v>
      </c>
      <c r="BK472" s="1">
        <v>0</v>
      </c>
      <c r="BL472">
        <f t="shared" si="148"/>
        <v>0</v>
      </c>
      <c r="BN472" s="1">
        <v>0</v>
      </c>
      <c r="BO472" s="1">
        <v>0</v>
      </c>
      <c r="BP472">
        <f t="shared" si="149"/>
        <v>0</v>
      </c>
      <c r="BQ472" s="1">
        <v>0</v>
      </c>
      <c r="BR472">
        <f t="shared" si="150"/>
        <v>0</v>
      </c>
      <c r="BT472">
        <v>0</v>
      </c>
      <c r="BV472">
        <v>0</v>
      </c>
      <c r="BW472">
        <v>0</v>
      </c>
      <c r="BX472">
        <f t="shared" si="151"/>
        <v>0</v>
      </c>
    </row>
    <row r="473" spans="1:76" hidden="1" x14ac:dyDescent="0.2">
      <c r="A473">
        <v>0</v>
      </c>
      <c r="C473">
        <v>0</v>
      </c>
      <c r="D473">
        <v>0</v>
      </c>
      <c r="E473">
        <f t="shared" si="133"/>
        <v>0</v>
      </c>
      <c r="G473">
        <v>0</v>
      </c>
      <c r="H473">
        <v>0</v>
      </c>
      <c r="I473">
        <f t="shared" si="134"/>
        <v>0</v>
      </c>
      <c r="K473">
        <v>0</v>
      </c>
      <c r="L473">
        <v>0</v>
      </c>
      <c r="M473">
        <f t="shared" si="135"/>
        <v>0</v>
      </c>
      <c r="O473">
        <v>0</v>
      </c>
      <c r="P473">
        <v>0</v>
      </c>
      <c r="Q473">
        <f t="shared" si="136"/>
        <v>0</v>
      </c>
      <c r="S473">
        <v>0</v>
      </c>
      <c r="T473">
        <v>0</v>
      </c>
      <c r="U473">
        <f t="shared" si="137"/>
        <v>0</v>
      </c>
      <c r="W473" s="1">
        <v>0</v>
      </c>
      <c r="X473" s="1">
        <v>0</v>
      </c>
      <c r="Y473">
        <f t="shared" si="138"/>
        <v>0</v>
      </c>
      <c r="Z473" s="1">
        <v>0</v>
      </c>
      <c r="AA473">
        <f t="shared" si="139"/>
        <v>0</v>
      </c>
      <c r="AH473">
        <v>0</v>
      </c>
      <c r="AJ473">
        <v>0</v>
      </c>
      <c r="AK473">
        <v>0</v>
      </c>
      <c r="AL473">
        <f t="shared" si="140"/>
        <v>0</v>
      </c>
      <c r="AN473">
        <v>0</v>
      </c>
      <c r="AO473">
        <v>0</v>
      </c>
      <c r="AP473">
        <f t="shared" si="141"/>
        <v>0</v>
      </c>
      <c r="AR473">
        <v>0</v>
      </c>
      <c r="AS473">
        <v>0</v>
      </c>
      <c r="AT473">
        <f t="shared" si="142"/>
        <v>0</v>
      </c>
      <c r="AV473">
        <v>0</v>
      </c>
      <c r="AW473">
        <v>0</v>
      </c>
      <c r="AX473">
        <f t="shared" si="143"/>
        <v>0</v>
      </c>
      <c r="AY473">
        <v>0</v>
      </c>
      <c r="AZ473">
        <f t="shared" si="144"/>
        <v>0</v>
      </c>
      <c r="BB473" s="1">
        <v>0</v>
      </c>
      <c r="BC473" s="1">
        <v>0</v>
      </c>
      <c r="BD473">
        <f t="shared" si="145"/>
        <v>0</v>
      </c>
      <c r="BE473" s="1">
        <v>0</v>
      </c>
      <c r="BF473">
        <f t="shared" si="146"/>
        <v>0</v>
      </c>
      <c r="BH473" s="1">
        <v>0</v>
      </c>
      <c r="BI473" s="1">
        <v>0</v>
      </c>
      <c r="BJ473">
        <f t="shared" si="147"/>
        <v>0</v>
      </c>
      <c r="BK473" s="1">
        <v>0</v>
      </c>
      <c r="BL473">
        <f t="shared" si="148"/>
        <v>0</v>
      </c>
      <c r="BN473" s="1">
        <v>0</v>
      </c>
      <c r="BO473" s="1">
        <v>0</v>
      </c>
      <c r="BP473">
        <f t="shared" si="149"/>
        <v>0</v>
      </c>
      <c r="BQ473" s="1">
        <v>0</v>
      </c>
      <c r="BR473">
        <f t="shared" si="150"/>
        <v>0</v>
      </c>
      <c r="BT473">
        <v>0</v>
      </c>
      <c r="BV473">
        <v>0</v>
      </c>
      <c r="BW473">
        <v>0</v>
      </c>
      <c r="BX473">
        <f t="shared" si="151"/>
        <v>0</v>
      </c>
    </row>
    <row r="474" spans="1:76" hidden="1" x14ac:dyDescent="0.2">
      <c r="A474">
        <v>0</v>
      </c>
      <c r="C474">
        <v>0</v>
      </c>
      <c r="D474">
        <v>0</v>
      </c>
      <c r="E474">
        <f t="shared" si="133"/>
        <v>0</v>
      </c>
      <c r="G474">
        <v>0</v>
      </c>
      <c r="H474">
        <v>0</v>
      </c>
      <c r="I474">
        <f t="shared" si="134"/>
        <v>0</v>
      </c>
      <c r="K474">
        <v>0</v>
      </c>
      <c r="L474">
        <v>0</v>
      </c>
      <c r="M474">
        <f t="shared" si="135"/>
        <v>0</v>
      </c>
      <c r="O474">
        <v>0</v>
      </c>
      <c r="P474">
        <v>0</v>
      </c>
      <c r="Q474">
        <f t="shared" si="136"/>
        <v>0</v>
      </c>
      <c r="S474">
        <v>0</v>
      </c>
      <c r="T474">
        <v>0</v>
      </c>
      <c r="U474">
        <f t="shared" si="137"/>
        <v>0</v>
      </c>
      <c r="W474" s="1">
        <v>0</v>
      </c>
      <c r="X474" s="1">
        <v>0</v>
      </c>
      <c r="Y474">
        <f t="shared" si="138"/>
        <v>0</v>
      </c>
      <c r="Z474" s="1">
        <v>0</v>
      </c>
      <c r="AA474">
        <f t="shared" si="139"/>
        <v>0</v>
      </c>
      <c r="AH474">
        <v>0</v>
      </c>
      <c r="AJ474">
        <v>0</v>
      </c>
      <c r="AK474">
        <v>0</v>
      </c>
      <c r="AL474">
        <f t="shared" si="140"/>
        <v>0</v>
      </c>
      <c r="AN474">
        <v>0</v>
      </c>
      <c r="AO474">
        <v>0</v>
      </c>
      <c r="AP474">
        <f t="shared" si="141"/>
        <v>0</v>
      </c>
      <c r="AR474">
        <v>0</v>
      </c>
      <c r="AS474">
        <v>0</v>
      </c>
      <c r="AT474">
        <f t="shared" si="142"/>
        <v>0</v>
      </c>
      <c r="AV474">
        <v>0</v>
      </c>
      <c r="AW474">
        <v>0</v>
      </c>
      <c r="AX474">
        <f t="shared" si="143"/>
        <v>0</v>
      </c>
      <c r="AY474">
        <v>0</v>
      </c>
      <c r="AZ474">
        <f t="shared" si="144"/>
        <v>0</v>
      </c>
      <c r="BB474" s="1">
        <v>0</v>
      </c>
      <c r="BC474" s="1">
        <v>0</v>
      </c>
      <c r="BD474">
        <f t="shared" si="145"/>
        <v>0</v>
      </c>
      <c r="BE474" s="1">
        <v>0</v>
      </c>
      <c r="BF474">
        <f t="shared" si="146"/>
        <v>0</v>
      </c>
      <c r="BH474" s="1">
        <v>0</v>
      </c>
      <c r="BI474" s="1">
        <v>0</v>
      </c>
      <c r="BJ474">
        <f t="shared" si="147"/>
        <v>0</v>
      </c>
      <c r="BK474" s="1">
        <v>0</v>
      </c>
      <c r="BL474">
        <f t="shared" si="148"/>
        <v>0</v>
      </c>
      <c r="BN474" s="1">
        <v>0</v>
      </c>
      <c r="BO474" s="1">
        <v>0</v>
      </c>
      <c r="BP474">
        <f t="shared" si="149"/>
        <v>0</v>
      </c>
      <c r="BQ474" s="1">
        <v>0</v>
      </c>
      <c r="BR474">
        <f t="shared" si="150"/>
        <v>0</v>
      </c>
      <c r="BT474">
        <v>0</v>
      </c>
      <c r="BV474">
        <v>0</v>
      </c>
      <c r="BW474">
        <v>0</v>
      </c>
      <c r="BX474">
        <f t="shared" si="151"/>
        <v>0</v>
      </c>
    </row>
    <row r="475" spans="1:76" hidden="1" x14ac:dyDescent="0.2">
      <c r="A475">
        <v>0</v>
      </c>
      <c r="C475">
        <v>0</v>
      </c>
      <c r="D475">
        <v>0</v>
      </c>
      <c r="E475">
        <f t="shared" si="133"/>
        <v>0</v>
      </c>
      <c r="G475">
        <v>0</v>
      </c>
      <c r="H475">
        <v>0</v>
      </c>
      <c r="I475">
        <f t="shared" si="134"/>
        <v>0</v>
      </c>
      <c r="K475">
        <v>0</v>
      </c>
      <c r="L475">
        <v>0</v>
      </c>
      <c r="M475">
        <f t="shared" si="135"/>
        <v>0</v>
      </c>
      <c r="O475">
        <v>0</v>
      </c>
      <c r="P475">
        <v>0</v>
      </c>
      <c r="Q475">
        <f t="shared" si="136"/>
        <v>0</v>
      </c>
      <c r="S475">
        <v>0</v>
      </c>
      <c r="T475">
        <v>0</v>
      </c>
      <c r="U475">
        <f t="shared" si="137"/>
        <v>0</v>
      </c>
      <c r="W475" s="1">
        <v>0</v>
      </c>
      <c r="X475" s="1">
        <v>0</v>
      </c>
      <c r="Y475">
        <f t="shared" si="138"/>
        <v>0</v>
      </c>
      <c r="Z475" s="1">
        <v>0</v>
      </c>
      <c r="AA475">
        <f t="shared" si="139"/>
        <v>0</v>
      </c>
      <c r="AH475">
        <v>0</v>
      </c>
      <c r="AJ475">
        <v>0</v>
      </c>
      <c r="AK475">
        <v>0</v>
      </c>
      <c r="AL475">
        <f t="shared" si="140"/>
        <v>0</v>
      </c>
      <c r="AN475">
        <v>0</v>
      </c>
      <c r="AO475">
        <v>0</v>
      </c>
      <c r="AP475">
        <f t="shared" si="141"/>
        <v>0</v>
      </c>
      <c r="AR475">
        <v>0</v>
      </c>
      <c r="AS475">
        <v>0</v>
      </c>
      <c r="AT475">
        <f t="shared" si="142"/>
        <v>0</v>
      </c>
      <c r="AV475">
        <v>0</v>
      </c>
      <c r="AW475">
        <v>0</v>
      </c>
      <c r="AX475">
        <f t="shared" si="143"/>
        <v>0</v>
      </c>
      <c r="AY475">
        <v>0</v>
      </c>
      <c r="AZ475">
        <f t="shared" si="144"/>
        <v>0</v>
      </c>
      <c r="BB475" s="1">
        <v>0</v>
      </c>
      <c r="BC475" s="1">
        <v>0</v>
      </c>
      <c r="BD475">
        <f t="shared" si="145"/>
        <v>0</v>
      </c>
      <c r="BE475" s="1">
        <v>0</v>
      </c>
      <c r="BF475">
        <f t="shared" si="146"/>
        <v>0</v>
      </c>
      <c r="BH475" s="1">
        <v>0</v>
      </c>
      <c r="BI475" s="1">
        <v>0</v>
      </c>
      <c r="BJ475">
        <f t="shared" si="147"/>
        <v>0</v>
      </c>
      <c r="BK475" s="1">
        <v>0</v>
      </c>
      <c r="BL475">
        <f t="shared" si="148"/>
        <v>0</v>
      </c>
      <c r="BN475" s="1">
        <v>0</v>
      </c>
      <c r="BO475" s="1">
        <v>0</v>
      </c>
      <c r="BP475">
        <f t="shared" si="149"/>
        <v>0</v>
      </c>
      <c r="BQ475" s="1">
        <v>0</v>
      </c>
      <c r="BR475">
        <f t="shared" si="150"/>
        <v>0</v>
      </c>
      <c r="BT475">
        <v>0</v>
      </c>
      <c r="BV475">
        <v>0</v>
      </c>
      <c r="BW475">
        <v>0</v>
      </c>
      <c r="BX475">
        <f t="shared" si="151"/>
        <v>0</v>
      </c>
    </row>
    <row r="476" spans="1:76" hidden="1" x14ac:dyDescent="0.2">
      <c r="A476">
        <v>0</v>
      </c>
      <c r="C476">
        <v>0</v>
      </c>
      <c r="D476">
        <v>0</v>
      </c>
      <c r="E476">
        <f t="shared" si="133"/>
        <v>0</v>
      </c>
      <c r="G476">
        <v>0</v>
      </c>
      <c r="H476">
        <v>0</v>
      </c>
      <c r="I476">
        <f t="shared" si="134"/>
        <v>0</v>
      </c>
      <c r="K476">
        <v>0</v>
      </c>
      <c r="L476">
        <v>0</v>
      </c>
      <c r="M476">
        <f t="shared" si="135"/>
        <v>0</v>
      </c>
      <c r="O476">
        <v>0</v>
      </c>
      <c r="P476">
        <v>0</v>
      </c>
      <c r="Q476">
        <f t="shared" si="136"/>
        <v>0</v>
      </c>
      <c r="S476">
        <v>0</v>
      </c>
      <c r="T476">
        <v>0</v>
      </c>
      <c r="U476">
        <f t="shared" si="137"/>
        <v>0</v>
      </c>
      <c r="W476" s="1">
        <v>0</v>
      </c>
      <c r="X476" s="1">
        <v>0</v>
      </c>
      <c r="Y476">
        <f t="shared" si="138"/>
        <v>0</v>
      </c>
      <c r="Z476" s="1">
        <v>0</v>
      </c>
      <c r="AA476">
        <f t="shared" si="139"/>
        <v>0</v>
      </c>
      <c r="AH476">
        <v>0</v>
      </c>
      <c r="AJ476">
        <v>0</v>
      </c>
      <c r="AK476">
        <v>0</v>
      </c>
      <c r="AL476">
        <f t="shared" si="140"/>
        <v>0</v>
      </c>
      <c r="AN476">
        <v>0</v>
      </c>
      <c r="AO476">
        <v>0</v>
      </c>
      <c r="AP476">
        <f t="shared" si="141"/>
        <v>0</v>
      </c>
      <c r="AR476">
        <v>0</v>
      </c>
      <c r="AS476">
        <v>0</v>
      </c>
      <c r="AT476">
        <f t="shared" si="142"/>
        <v>0</v>
      </c>
      <c r="AV476">
        <v>0</v>
      </c>
      <c r="AW476">
        <v>0</v>
      </c>
      <c r="AX476">
        <f t="shared" si="143"/>
        <v>0</v>
      </c>
      <c r="AY476">
        <v>0</v>
      </c>
      <c r="AZ476">
        <f t="shared" si="144"/>
        <v>0</v>
      </c>
      <c r="BB476" s="1">
        <v>0</v>
      </c>
      <c r="BC476" s="1">
        <v>0</v>
      </c>
      <c r="BD476">
        <f t="shared" si="145"/>
        <v>0</v>
      </c>
      <c r="BE476" s="1">
        <v>0</v>
      </c>
      <c r="BF476">
        <f t="shared" si="146"/>
        <v>0</v>
      </c>
      <c r="BH476" s="1">
        <v>0</v>
      </c>
      <c r="BI476" s="1">
        <v>0</v>
      </c>
      <c r="BJ476">
        <f t="shared" si="147"/>
        <v>0</v>
      </c>
      <c r="BK476" s="1">
        <v>0</v>
      </c>
      <c r="BL476">
        <f t="shared" si="148"/>
        <v>0</v>
      </c>
      <c r="BN476" s="1">
        <v>0</v>
      </c>
      <c r="BO476" s="1">
        <v>0</v>
      </c>
      <c r="BP476">
        <f t="shared" si="149"/>
        <v>0</v>
      </c>
      <c r="BQ476" s="1">
        <v>0</v>
      </c>
      <c r="BR476">
        <f t="shared" si="150"/>
        <v>0</v>
      </c>
      <c r="BT476">
        <v>0</v>
      </c>
      <c r="BV476">
        <v>0</v>
      </c>
      <c r="BW476">
        <v>0</v>
      </c>
      <c r="BX476">
        <f t="shared" si="151"/>
        <v>0</v>
      </c>
    </row>
    <row r="477" spans="1:76" hidden="1" x14ac:dyDescent="0.2">
      <c r="A477">
        <v>0</v>
      </c>
      <c r="C477">
        <v>0</v>
      </c>
      <c r="D477">
        <v>0</v>
      </c>
      <c r="E477">
        <f t="shared" si="133"/>
        <v>0</v>
      </c>
      <c r="G477">
        <v>0</v>
      </c>
      <c r="H477">
        <v>0</v>
      </c>
      <c r="I477">
        <f t="shared" si="134"/>
        <v>0</v>
      </c>
      <c r="K477">
        <v>0</v>
      </c>
      <c r="L477">
        <v>0</v>
      </c>
      <c r="M477">
        <f t="shared" si="135"/>
        <v>0</v>
      </c>
      <c r="O477">
        <v>0</v>
      </c>
      <c r="P477">
        <v>0</v>
      </c>
      <c r="Q477">
        <f t="shared" si="136"/>
        <v>0</v>
      </c>
      <c r="S477">
        <v>0</v>
      </c>
      <c r="T477">
        <v>0</v>
      </c>
      <c r="U477">
        <f t="shared" si="137"/>
        <v>0</v>
      </c>
      <c r="W477" s="1">
        <v>0</v>
      </c>
      <c r="X477" s="1">
        <v>0</v>
      </c>
      <c r="Y477">
        <f t="shared" si="138"/>
        <v>0</v>
      </c>
      <c r="Z477" s="1">
        <v>0</v>
      </c>
      <c r="AA477">
        <f t="shared" si="139"/>
        <v>0</v>
      </c>
      <c r="AH477">
        <v>0</v>
      </c>
      <c r="AJ477">
        <v>0</v>
      </c>
      <c r="AK477">
        <v>0</v>
      </c>
      <c r="AL477">
        <f t="shared" si="140"/>
        <v>0</v>
      </c>
      <c r="AN477">
        <v>0</v>
      </c>
      <c r="AO477">
        <v>0</v>
      </c>
      <c r="AP477">
        <f t="shared" si="141"/>
        <v>0</v>
      </c>
      <c r="AR477">
        <v>0</v>
      </c>
      <c r="AS477">
        <v>0</v>
      </c>
      <c r="AT477">
        <f t="shared" si="142"/>
        <v>0</v>
      </c>
      <c r="AV477">
        <v>0</v>
      </c>
      <c r="AW477">
        <v>0</v>
      </c>
      <c r="AX477">
        <f t="shared" si="143"/>
        <v>0</v>
      </c>
      <c r="AY477">
        <v>0</v>
      </c>
      <c r="AZ477">
        <f t="shared" si="144"/>
        <v>0</v>
      </c>
      <c r="BB477" s="1">
        <v>0</v>
      </c>
      <c r="BC477" s="1">
        <v>0</v>
      </c>
      <c r="BD477">
        <f t="shared" si="145"/>
        <v>0</v>
      </c>
      <c r="BE477" s="1">
        <v>0</v>
      </c>
      <c r="BF477">
        <f t="shared" si="146"/>
        <v>0</v>
      </c>
      <c r="BH477" s="1">
        <v>0</v>
      </c>
      <c r="BI477" s="1">
        <v>0</v>
      </c>
      <c r="BJ477">
        <f t="shared" si="147"/>
        <v>0</v>
      </c>
      <c r="BK477" s="1">
        <v>0</v>
      </c>
      <c r="BL477">
        <f t="shared" si="148"/>
        <v>0</v>
      </c>
      <c r="BN477" s="1">
        <v>0</v>
      </c>
      <c r="BO477" s="1">
        <v>0</v>
      </c>
      <c r="BP477">
        <f t="shared" si="149"/>
        <v>0</v>
      </c>
      <c r="BQ477" s="1">
        <v>0</v>
      </c>
      <c r="BR477">
        <f t="shared" si="150"/>
        <v>0</v>
      </c>
      <c r="BT477">
        <v>0</v>
      </c>
      <c r="BV477">
        <v>0</v>
      </c>
      <c r="BW477">
        <v>0</v>
      </c>
      <c r="BX477">
        <f t="shared" si="151"/>
        <v>0</v>
      </c>
    </row>
    <row r="478" spans="1:76" hidden="1" x14ac:dyDescent="0.2">
      <c r="A478">
        <v>0</v>
      </c>
      <c r="C478">
        <v>0</v>
      </c>
      <c r="D478">
        <v>0</v>
      </c>
      <c r="E478">
        <f t="shared" si="133"/>
        <v>0</v>
      </c>
      <c r="G478">
        <v>0</v>
      </c>
      <c r="H478">
        <v>0</v>
      </c>
      <c r="I478">
        <f t="shared" si="134"/>
        <v>0</v>
      </c>
      <c r="K478">
        <v>0</v>
      </c>
      <c r="L478">
        <v>0</v>
      </c>
      <c r="M478">
        <f t="shared" si="135"/>
        <v>0</v>
      </c>
      <c r="O478">
        <v>0</v>
      </c>
      <c r="P478">
        <v>0</v>
      </c>
      <c r="Q478">
        <f t="shared" si="136"/>
        <v>0</v>
      </c>
      <c r="S478">
        <v>0</v>
      </c>
      <c r="T478">
        <v>0</v>
      </c>
      <c r="U478">
        <f t="shared" si="137"/>
        <v>0</v>
      </c>
      <c r="W478" s="1">
        <v>0</v>
      </c>
      <c r="X478" s="1">
        <v>0</v>
      </c>
      <c r="Y478">
        <f t="shared" si="138"/>
        <v>0</v>
      </c>
      <c r="Z478" s="1">
        <v>0</v>
      </c>
      <c r="AA478">
        <f t="shared" si="139"/>
        <v>0</v>
      </c>
      <c r="AH478">
        <v>0</v>
      </c>
      <c r="AJ478">
        <v>0</v>
      </c>
      <c r="AK478">
        <v>0</v>
      </c>
      <c r="AL478">
        <f t="shared" si="140"/>
        <v>0</v>
      </c>
      <c r="AN478">
        <v>0</v>
      </c>
      <c r="AO478">
        <v>0</v>
      </c>
      <c r="AP478">
        <f t="shared" si="141"/>
        <v>0</v>
      </c>
      <c r="AR478">
        <v>0</v>
      </c>
      <c r="AS478">
        <v>0</v>
      </c>
      <c r="AT478">
        <f t="shared" si="142"/>
        <v>0</v>
      </c>
      <c r="AV478">
        <v>0</v>
      </c>
      <c r="AW478">
        <v>0</v>
      </c>
      <c r="AX478">
        <f t="shared" si="143"/>
        <v>0</v>
      </c>
      <c r="AY478">
        <v>0</v>
      </c>
      <c r="AZ478">
        <f t="shared" si="144"/>
        <v>0</v>
      </c>
      <c r="BB478" s="1">
        <v>0</v>
      </c>
      <c r="BC478" s="1">
        <v>0</v>
      </c>
      <c r="BD478">
        <f t="shared" si="145"/>
        <v>0</v>
      </c>
      <c r="BE478" s="1">
        <v>0</v>
      </c>
      <c r="BF478">
        <f t="shared" si="146"/>
        <v>0</v>
      </c>
      <c r="BH478" s="1">
        <v>0</v>
      </c>
      <c r="BI478" s="1">
        <v>0</v>
      </c>
      <c r="BJ478">
        <f t="shared" si="147"/>
        <v>0</v>
      </c>
      <c r="BK478" s="1">
        <v>0</v>
      </c>
      <c r="BL478">
        <f t="shared" si="148"/>
        <v>0</v>
      </c>
      <c r="BN478" s="1">
        <v>0</v>
      </c>
      <c r="BO478" s="1">
        <v>0</v>
      </c>
      <c r="BP478">
        <f t="shared" si="149"/>
        <v>0</v>
      </c>
      <c r="BQ478" s="1">
        <v>0</v>
      </c>
      <c r="BR478">
        <f t="shared" si="150"/>
        <v>0</v>
      </c>
      <c r="BT478">
        <v>0</v>
      </c>
      <c r="BV478">
        <v>0</v>
      </c>
      <c r="BW478">
        <v>0</v>
      </c>
      <c r="BX478">
        <f t="shared" si="151"/>
        <v>0</v>
      </c>
    </row>
    <row r="479" spans="1:76" hidden="1" x14ac:dyDescent="0.2">
      <c r="A479">
        <v>0</v>
      </c>
      <c r="C479">
        <v>0</v>
      </c>
      <c r="D479">
        <v>0</v>
      </c>
      <c r="E479">
        <f t="shared" si="133"/>
        <v>0</v>
      </c>
      <c r="G479">
        <v>0</v>
      </c>
      <c r="H479">
        <v>0</v>
      </c>
      <c r="I479">
        <f t="shared" si="134"/>
        <v>0</v>
      </c>
      <c r="K479">
        <v>0</v>
      </c>
      <c r="L479">
        <v>0</v>
      </c>
      <c r="M479">
        <f t="shared" si="135"/>
        <v>0</v>
      </c>
      <c r="O479">
        <v>0</v>
      </c>
      <c r="P479">
        <v>0</v>
      </c>
      <c r="Q479">
        <f t="shared" si="136"/>
        <v>0</v>
      </c>
      <c r="S479">
        <v>0</v>
      </c>
      <c r="T479">
        <v>0</v>
      </c>
      <c r="U479">
        <f t="shared" si="137"/>
        <v>0</v>
      </c>
      <c r="W479" s="1">
        <v>0</v>
      </c>
      <c r="X479" s="1">
        <v>0</v>
      </c>
      <c r="Y479">
        <f t="shared" si="138"/>
        <v>0</v>
      </c>
      <c r="Z479" s="1">
        <v>0</v>
      </c>
      <c r="AA479">
        <f t="shared" si="139"/>
        <v>0</v>
      </c>
      <c r="AH479">
        <v>0</v>
      </c>
      <c r="AJ479">
        <v>0</v>
      </c>
      <c r="AK479">
        <v>0</v>
      </c>
      <c r="AL479">
        <f t="shared" si="140"/>
        <v>0</v>
      </c>
      <c r="AN479">
        <v>0</v>
      </c>
      <c r="AO479">
        <v>0</v>
      </c>
      <c r="AP479">
        <f t="shared" si="141"/>
        <v>0</v>
      </c>
      <c r="AR479">
        <v>0</v>
      </c>
      <c r="AS479">
        <v>0</v>
      </c>
      <c r="AT479">
        <f t="shared" si="142"/>
        <v>0</v>
      </c>
      <c r="AV479">
        <v>0</v>
      </c>
      <c r="AW479">
        <v>0</v>
      </c>
      <c r="AX479">
        <f t="shared" si="143"/>
        <v>0</v>
      </c>
      <c r="AY479">
        <v>0</v>
      </c>
      <c r="AZ479">
        <f t="shared" si="144"/>
        <v>0</v>
      </c>
      <c r="BB479" s="1">
        <v>0</v>
      </c>
      <c r="BC479" s="1">
        <v>0</v>
      </c>
      <c r="BD479">
        <f t="shared" si="145"/>
        <v>0</v>
      </c>
      <c r="BE479" s="1">
        <v>0</v>
      </c>
      <c r="BF479">
        <f t="shared" si="146"/>
        <v>0</v>
      </c>
      <c r="BH479" s="1">
        <v>0</v>
      </c>
      <c r="BI479" s="1">
        <v>0</v>
      </c>
      <c r="BJ479">
        <f t="shared" si="147"/>
        <v>0</v>
      </c>
      <c r="BK479" s="1">
        <v>0</v>
      </c>
      <c r="BL479">
        <f t="shared" si="148"/>
        <v>0</v>
      </c>
      <c r="BN479" s="1">
        <v>0</v>
      </c>
      <c r="BO479" s="1">
        <v>0</v>
      </c>
      <c r="BP479">
        <f t="shared" si="149"/>
        <v>0</v>
      </c>
      <c r="BQ479" s="1">
        <v>0</v>
      </c>
      <c r="BR479">
        <f t="shared" si="150"/>
        <v>0</v>
      </c>
      <c r="BT479">
        <v>0</v>
      </c>
      <c r="BV479">
        <v>0</v>
      </c>
      <c r="BW479">
        <v>0</v>
      </c>
      <c r="BX479">
        <f t="shared" si="151"/>
        <v>0</v>
      </c>
    </row>
    <row r="480" spans="1:76" hidden="1" x14ac:dyDescent="0.2">
      <c r="A480">
        <v>0</v>
      </c>
      <c r="C480">
        <v>0</v>
      </c>
      <c r="D480">
        <v>0</v>
      </c>
      <c r="E480">
        <f t="shared" si="133"/>
        <v>0</v>
      </c>
      <c r="G480">
        <v>0</v>
      </c>
      <c r="H480">
        <v>0</v>
      </c>
      <c r="I480">
        <f t="shared" si="134"/>
        <v>0</v>
      </c>
      <c r="K480">
        <v>0</v>
      </c>
      <c r="L480">
        <v>0</v>
      </c>
      <c r="M480">
        <f t="shared" si="135"/>
        <v>0</v>
      </c>
      <c r="O480">
        <v>0</v>
      </c>
      <c r="P480">
        <v>0</v>
      </c>
      <c r="Q480">
        <f t="shared" si="136"/>
        <v>0</v>
      </c>
      <c r="S480">
        <v>0</v>
      </c>
      <c r="T480">
        <v>0</v>
      </c>
      <c r="U480">
        <f t="shared" si="137"/>
        <v>0</v>
      </c>
      <c r="W480" s="1">
        <v>0</v>
      </c>
      <c r="X480" s="1">
        <v>0</v>
      </c>
      <c r="Y480">
        <f t="shared" si="138"/>
        <v>0</v>
      </c>
      <c r="Z480" s="1">
        <v>0</v>
      </c>
      <c r="AA480">
        <f t="shared" si="139"/>
        <v>0</v>
      </c>
      <c r="AH480">
        <v>0</v>
      </c>
      <c r="AJ480">
        <v>0</v>
      </c>
      <c r="AK480">
        <v>0</v>
      </c>
      <c r="AL480">
        <f t="shared" si="140"/>
        <v>0</v>
      </c>
      <c r="AN480">
        <v>0</v>
      </c>
      <c r="AO480">
        <v>0</v>
      </c>
      <c r="AP480">
        <f t="shared" si="141"/>
        <v>0</v>
      </c>
      <c r="AR480">
        <v>0</v>
      </c>
      <c r="AS480">
        <v>0</v>
      </c>
      <c r="AT480">
        <f t="shared" si="142"/>
        <v>0</v>
      </c>
      <c r="AV480">
        <v>0</v>
      </c>
      <c r="AW480">
        <v>0</v>
      </c>
      <c r="AX480">
        <f t="shared" si="143"/>
        <v>0</v>
      </c>
      <c r="AY480">
        <v>0</v>
      </c>
      <c r="AZ480">
        <f t="shared" si="144"/>
        <v>0</v>
      </c>
      <c r="BB480" s="1">
        <v>0</v>
      </c>
      <c r="BC480" s="1">
        <v>0</v>
      </c>
      <c r="BD480">
        <f t="shared" si="145"/>
        <v>0</v>
      </c>
      <c r="BE480" s="1">
        <v>0</v>
      </c>
      <c r="BF480">
        <f t="shared" si="146"/>
        <v>0</v>
      </c>
      <c r="BH480" s="1">
        <v>0</v>
      </c>
      <c r="BI480" s="1">
        <v>0</v>
      </c>
      <c r="BJ480">
        <f t="shared" si="147"/>
        <v>0</v>
      </c>
      <c r="BK480" s="1">
        <v>0</v>
      </c>
      <c r="BL480">
        <f t="shared" si="148"/>
        <v>0</v>
      </c>
      <c r="BN480" s="1">
        <v>0</v>
      </c>
      <c r="BO480" s="1">
        <v>0</v>
      </c>
      <c r="BP480">
        <f t="shared" si="149"/>
        <v>0</v>
      </c>
      <c r="BQ480" s="1">
        <v>0</v>
      </c>
      <c r="BR480">
        <f t="shared" si="150"/>
        <v>0</v>
      </c>
      <c r="BT480">
        <v>0</v>
      </c>
      <c r="BV480">
        <v>0</v>
      </c>
      <c r="BW480">
        <v>0</v>
      </c>
      <c r="BX480">
        <f t="shared" si="151"/>
        <v>0</v>
      </c>
    </row>
    <row r="481" spans="1:76" hidden="1" x14ac:dyDescent="0.2">
      <c r="A481">
        <v>0</v>
      </c>
      <c r="C481">
        <v>0</v>
      </c>
      <c r="D481">
        <v>0</v>
      </c>
      <c r="E481">
        <f t="shared" si="133"/>
        <v>0</v>
      </c>
      <c r="G481">
        <v>0</v>
      </c>
      <c r="H481">
        <v>0</v>
      </c>
      <c r="I481">
        <f t="shared" si="134"/>
        <v>0</v>
      </c>
      <c r="K481">
        <v>0</v>
      </c>
      <c r="L481">
        <v>0</v>
      </c>
      <c r="M481">
        <f t="shared" si="135"/>
        <v>0</v>
      </c>
      <c r="O481">
        <v>0</v>
      </c>
      <c r="P481">
        <v>0</v>
      </c>
      <c r="Q481">
        <f t="shared" si="136"/>
        <v>0</v>
      </c>
      <c r="S481">
        <v>0</v>
      </c>
      <c r="T481">
        <v>0</v>
      </c>
      <c r="U481">
        <f t="shared" si="137"/>
        <v>0</v>
      </c>
      <c r="W481" s="1">
        <v>0</v>
      </c>
      <c r="X481" s="1">
        <v>0</v>
      </c>
      <c r="Y481">
        <f t="shared" si="138"/>
        <v>0</v>
      </c>
      <c r="Z481" s="1">
        <v>0</v>
      </c>
      <c r="AA481">
        <f t="shared" si="139"/>
        <v>0</v>
      </c>
      <c r="AH481">
        <v>0</v>
      </c>
      <c r="AJ481">
        <v>0</v>
      </c>
      <c r="AK481">
        <v>0</v>
      </c>
      <c r="AL481">
        <f t="shared" si="140"/>
        <v>0</v>
      </c>
      <c r="AN481">
        <v>0</v>
      </c>
      <c r="AO481">
        <v>0</v>
      </c>
      <c r="AP481">
        <f t="shared" si="141"/>
        <v>0</v>
      </c>
      <c r="AR481">
        <v>0</v>
      </c>
      <c r="AS481">
        <v>0</v>
      </c>
      <c r="AT481">
        <f t="shared" si="142"/>
        <v>0</v>
      </c>
      <c r="AV481">
        <v>0</v>
      </c>
      <c r="AW481">
        <v>0</v>
      </c>
      <c r="AX481">
        <f t="shared" si="143"/>
        <v>0</v>
      </c>
      <c r="AY481">
        <v>0</v>
      </c>
      <c r="AZ481">
        <f t="shared" si="144"/>
        <v>0</v>
      </c>
      <c r="BB481" s="1">
        <v>0</v>
      </c>
      <c r="BC481" s="1">
        <v>0</v>
      </c>
      <c r="BD481">
        <f t="shared" si="145"/>
        <v>0</v>
      </c>
      <c r="BE481" s="1">
        <v>0</v>
      </c>
      <c r="BF481">
        <f t="shared" si="146"/>
        <v>0</v>
      </c>
      <c r="BH481" s="1">
        <v>0</v>
      </c>
      <c r="BI481" s="1">
        <v>0</v>
      </c>
      <c r="BJ481">
        <f t="shared" si="147"/>
        <v>0</v>
      </c>
      <c r="BK481" s="1">
        <v>0</v>
      </c>
      <c r="BL481">
        <f t="shared" si="148"/>
        <v>0</v>
      </c>
      <c r="BN481" s="1">
        <v>0</v>
      </c>
      <c r="BO481" s="1">
        <v>0</v>
      </c>
      <c r="BP481">
        <f t="shared" si="149"/>
        <v>0</v>
      </c>
      <c r="BQ481" s="1">
        <v>0</v>
      </c>
      <c r="BR481">
        <f t="shared" si="150"/>
        <v>0</v>
      </c>
      <c r="BT481">
        <v>0</v>
      </c>
      <c r="BV481">
        <v>0</v>
      </c>
      <c r="BW481">
        <v>0</v>
      </c>
      <c r="BX481">
        <f t="shared" si="151"/>
        <v>0</v>
      </c>
    </row>
    <row r="482" spans="1:76" hidden="1" x14ac:dyDescent="0.2">
      <c r="A482">
        <v>0</v>
      </c>
      <c r="C482">
        <v>0</v>
      </c>
      <c r="D482">
        <v>0</v>
      </c>
      <c r="E482">
        <f t="shared" si="133"/>
        <v>0</v>
      </c>
      <c r="G482">
        <v>0</v>
      </c>
      <c r="H482">
        <v>0</v>
      </c>
      <c r="I482">
        <f t="shared" si="134"/>
        <v>0</v>
      </c>
      <c r="K482">
        <v>0</v>
      </c>
      <c r="L482">
        <v>0</v>
      </c>
      <c r="M482">
        <f t="shared" si="135"/>
        <v>0</v>
      </c>
      <c r="O482">
        <v>0</v>
      </c>
      <c r="P482">
        <v>0</v>
      </c>
      <c r="Q482">
        <f t="shared" si="136"/>
        <v>0</v>
      </c>
      <c r="S482">
        <v>0</v>
      </c>
      <c r="T482">
        <v>0</v>
      </c>
      <c r="U482">
        <f t="shared" si="137"/>
        <v>0</v>
      </c>
      <c r="W482" s="1">
        <v>0</v>
      </c>
      <c r="X482" s="1">
        <v>0</v>
      </c>
      <c r="Y482">
        <f t="shared" si="138"/>
        <v>0</v>
      </c>
      <c r="Z482" s="1">
        <v>0</v>
      </c>
      <c r="AA482">
        <f t="shared" si="139"/>
        <v>0</v>
      </c>
      <c r="AH482">
        <v>0</v>
      </c>
      <c r="AJ482">
        <v>0</v>
      </c>
      <c r="AK482">
        <v>0</v>
      </c>
      <c r="AL482">
        <f t="shared" si="140"/>
        <v>0</v>
      </c>
      <c r="AN482">
        <v>0</v>
      </c>
      <c r="AO482">
        <v>0</v>
      </c>
      <c r="AP482">
        <f t="shared" si="141"/>
        <v>0</v>
      </c>
      <c r="AR482">
        <v>0</v>
      </c>
      <c r="AS482">
        <v>0</v>
      </c>
      <c r="AT482">
        <f t="shared" si="142"/>
        <v>0</v>
      </c>
      <c r="AV482">
        <v>0</v>
      </c>
      <c r="AW482">
        <v>0</v>
      </c>
      <c r="AX482">
        <f t="shared" si="143"/>
        <v>0</v>
      </c>
      <c r="AY482">
        <v>0</v>
      </c>
      <c r="AZ482">
        <f t="shared" si="144"/>
        <v>0</v>
      </c>
      <c r="BB482" s="1">
        <v>0</v>
      </c>
      <c r="BC482" s="1">
        <v>0</v>
      </c>
      <c r="BD482">
        <f t="shared" si="145"/>
        <v>0</v>
      </c>
      <c r="BE482" s="1">
        <v>0</v>
      </c>
      <c r="BF482">
        <f t="shared" si="146"/>
        <v>0</v>
      </c>
      <c r="BH482" s="1">
        <v>0</v>
      </c>
      <c r="BI482" s="1">
        <v>0</v>
      </c>
      <c r="BJ482">
        <f t="shared" si="147"/>
        <v>0</v>
      </c>
      <c r="BK482" s="1">
        <v>0</v>
      </c>
      <c r="BL482">
        <f t="shared" si="148"/>
        <v>0</v>
      </c>
      <c r="BN482" s="1">
        <v>0</v>
      </c>
      <c r="BO482" s="1">
        <v>0</v>
      </c>
      <c r="BP482">
        <f t="shared" si="149"/>
        <v>0</v>
      </c>
      <c r="BQ482" s="1">
        <v>0</v>
      </c>
      <c r="BR482">
        <f t="shared" si="150"/>
        <v>0</v>
      </c>
      <c r="BT482">
        <v>0</v>
      </c>
      <c r="BV482">
        <v>0</v>
      </c>
      <c r="BW482">
        <v>0</v>
      </c>
      <c r="BX482">
        <f t="shared" si="151"/>
        <v>0</v>
      </c>
    </row>
    <row r="483" spans="1:76" hidden="1" x14ac:dyDescent="0.2">
      <c r="A483">
        <v>0</v>
      </c>
      <c r="C483">
        <v>0</v>
      </c>
      <c r="D483">
        <v>0</v>
      </c>
      <c r="E483">
        <f t="shared" si="133"/>
        <v>0</v>
      </c>
      <c r="G483">
        <v>0</v>
      </c>
      <c r="H483">
        <v>0</v>
      </c>
      <c r="I483">
        <f t="shared" si="134"/>
        <v>0</v>
      </c>
      <c r="K483">
        <v>0</v>
      </c>
      <c r="L483">
        <v>0</v>
      </c>
      <c r="M483">
        <f t="shared" si="135"/>
        <v>0</v>
      </c>
      <c r="O483">
        <v>0</v>
      </c>
      <c r="P483">
        <v>0</v>
      </c>
      <c r="Q483">
        <f t="shared" si="136"/>
        <v>0</v>
      </c>
      <c r="S483">
        <v>0</v>
      </c>
      <c r="T483">
        <v>0</v>
      </c>
      <c r="U483">
        <f t="shared" si="137"/>
        <v>0</v>
      </c>
      <c r="W483" s="1">
        <v>0</v>
      </c>
      <c r="X483" s="1">
        <v>0</v>
      </c>
      <c r="Y483">
        <f t="shared" si="138"/>
        <v>0</v>
      </c>
      <c r="Z483" s="1">
        <v>0</v>
      </c>
      <c r="AA483">
        <f t="shared" si="139"/>
        <v>0</v>
      </c>
      <c r="AH483">
        <v>0</v>
      </c>
      <c r="AJ483">
        <v>0</v>
      </c>
      <c r="AK483">
        <v>0</v>
      </c>
      <c r="AL483">
        <f t="shared" si="140"/>
        <v>0</v>
      </c>
      <c r="AN483">
        <v>0</v>
      </c>
      <c r="AO483">
        <v>0</v>
      </c>
      <c r="AP483">
        <f t="shared" si="141"/>
        <v>0</v>
      </c>
      <c r="AR483">
        <v>0</v>
      </c>
      <c r="AS483">
        <v>0</v>
      </c>
      <c r="AT483">
        <f t="shared" si="142"/>
        <v>0</v>
      </c>
      <c r="AV483">
        <v>0</v>
      </c>
      <c r="AW483">
        <v>0</v>
      </c>
      <c r="AX483">
        <f t="shared" si="143"/>
        <v>0</v>
      </c>
      <c r="AY483">
        <v>0</v>
      </c>
      <c r="AZ483">
        <f t="shared" si="144"/>
        <v>0</v>
      </c>
      <c r="BB483" s="1">
        <v>0</v>
      </c>
      <c r="BC483" s="1">
        <v>0</v>
      </c>
      <c r="BD483">
        <f t="shared" si="145"/>
        <v>0</v>
      </c>
      <c r="BE483" s="1">
        <v>0</v>
      </c>
      <c r="BF483">
        <f t="shared" si="146"/>
        <v>0</v>
      </c>
      <c r="BH483" s="1">
        <v>0</v>
      </c>
      <c r="BI483" s="1">
        <v>0</v>
      </c>
      <c r="BJ483">
        <f t="shared" si="147"/>
        <v>0</v>
      </c>
      <c r="BK483" s="1">
        <v>0</v>
      </c>
      <c r="BL483">
        <f t="shared" si="148"/>
        <v>0</v>
      </c>
      <c r="BN483" s="1">
        <v>0</v>
      </c>
      <c r="BO483" s="1">
        <v>0</v>
      </c>
      <c r="BP483">
        <f t="shared" si="149"/>
        <v>0</v>
      </c>
      <c r="BQ483" s="1">
        <v>0</v>
      </c>
      <c r="BR483">
        <f t="shared" si="150"/>
        <v>0</v>
      </c>
      <c r="BT483">
        <v>0</v>
      </c>
      <c r="BV483">
        <v>0</v>
      </c>
      <c r="BW483">
        <v>0</v>
      </c>
      <c r="BX483">
        <f t="shared" si="151"/>
        <v>0</v>
      </c>
    </row>
    <row r="484" spans="1:76" hidden="1" x14ac:dyDescent="0.2">
      <c r="A484" s="1">
        <v>6.0334959473238199E-2</v>
      </c>
      <c r="C484" s="1">
        <v>6.2740074074951205E-2</v>
      </c>
      <c r="D484" s="1">
        <v>6.4042775728351299E-3</v>
      </c>
      <c r="E484">
        <f t="shared" si="133"/>
        <v>2.4051146017130057E-3</v>
      </c>
      <c r="G484" s="1">
        <v>6.2021823517094399E-2</v>
      </c>
      <c r="H484" s="1">
        <v>1.8206085545013301E-3</v>
      </c>
      <c r="I484">
        <f t="shared" si="134"/>
        <v>1.6868640438561996E-3</v>
      </c>
      <c r="K484" s="1">
        <v>6.14171962928073E-2</v>
      </c>
      <c r="L484" s="1">
        <v>1.9827592816010599E-3</v>
      </c>
      <c r="M484">
        <f t="shared" si="135"/>
        <v>1.0822368195691004E-3</v>
      </c>
      <c r="O484" s="1">
        <v>6.0171973308948003E-2</v>
      </c>
      <c r="P484" s="1">
        <v>1.3408514133763101E-3</v>
      </c>
      <c r="Q484">
        <f t="shared" si="136"/>
        <v>1.6298616429019641E-4</v>
      </c>
      <c r="S484" s="1">
        <v>5.95515591863231E-2</v>
      </c>
      <c r="T484" s="1">
        <v>1.47712673318651E-3</v>
      </c>
      <c r="U484">
        <f t="shared" si="137"/>
        <v>7.8340028691509939E-4</v>
      </c>
      <c r="W484" s="1">
        <v>5.9790553896920201E-2</v>
      </c>
      <c r="X484" s="1">
        <v>3.8960212237200198E-4</v>
      </c>
      <c r="Y484">
        <f t="shared" si="138"/>
        <v>5.4440557631799807E-4</v>
      </c>
      <c r="Z484" s="1">
        <v>-2.7672232666095498E-5</v>
      </c>
      <c r="AA484">
        <f t="shared" si="139"/>
        <v>2.7672232666095498E-5</v>
      </c>
      <c r="AH484" s="1">
        <v>5.7323205098470303E-2</v>
      </c>
      <c r="AJ484" s="1">
        <v>4.7122212356968299E-2</v>
      </c>
      <c r="AK484" s="1">
        <v>9.1428540131083206E-3</v>
      </c>
      <c r="AL484">
        <f t="shared" si="140"/>
        <v>1.0200992741502005E-2</v>
      </c>
      <c r="AN484" s="1">
        <v>6.2739037076150403E-2</v>
      </c>
      <c r="AO484" s="1">
        <v>9.0184137116832604E-3</v>
      </c>
      <c r="AP484">
        <f t="shared" si="141"/>
        <v>5.4158319776800995E-3</v>
      </c>
      <c r="AR484" s="1">
        <v>5.9548982372942198E-2</v>
      </c>
      <c r="AS484" s="1">
        <v>4.4351926266613202E-3</v>
      </c>
      <c r="AT484">
        <f t="shared" si="142"/>
        <v>2.2257772744718948E-3</v>
      </c>
      <c r="AV484" s="1">
        <v>6.2443245923362499E-2</v>
      </c>
      <c r="AW484" s="1">
        <v>7.1467341364961903E-3</v>
      </c>
      <c r="AX484">
        <f t="shared" si="143"/>
        <v>5.1200408248921955E-3</v>
      </c>
      <c r="AY484" s="1">
        <v>-1.86746207369888E-6</v>
      </c>
      <c r="AZ484">
        <f t="shared" si="144"/>
        <v>1.86746207369888E-6</v>
      </c>
      <c r="BB484" s="1">
        <v>5.6204948424642201E-2</v>
      </c>
      <c r="BC484" s="1">
        <v>1.08635657405717E-3</v>
      </c>
      <c r="BD484">
        <f t="shared" si="145"/>
        <v>1.1182566738281025E-3</v>
      </c>
      <c r="BE484" s="1">
        <v>1.1838902321284801E-4</v>
      </c>
      <c r="BF484">
        <f t="shared" si="146"/>
        <v>1.1838902321284801E-4</v>
      </c>
      <c r="BH484" s="1">
        <v>5.5601085136483E-2</v>
      </c>
      <c r="BI484" s="1">
        <v>1.2955798364533201E-3</v>
      </c>
      <c r="BJ484">
        <f t="shared" si="147"/>
        <v>1.7221199619873034E-3</v>
      </c>
      <c r="BK484" s="1">
        <v>1.5331827276327001E-5</v>
      </c>
      <c r="BL484">
        <f t="shared" si="148"/>
        <v>1.5331827276327001E-5</v>
      </c>
      <c r="BN484" s="1">
        <v>5.7265820944554797E-2</v>
      </c>
      <c r="BO484" s="1">
        <v>1.11228883988782E-3</v>
      </c>
      <c r="BP484">
        <f t="shared" si="149"/>
        <v>5.7384153915505942E-5</v>
      </c>
      <c r="BQ484" s="1">
        <v>-4.9953190500151699E-5</v>
      </c>
      <c r="BR484">
        <f t="shared" si="150"/>
        <v>4.9953190500151699E-5</v>
      </c>
      <c r="BT484" s="1">
        <v>5.7323205098470303E-2</v>
      </c>
      <c r="BV484" s="1">
        <v>4.8434181654915101E-2</v>
      </c>
      <c r="BW484" s="1">
        <v>2.4165833971667799E-3</v>
      </c>
      <c r="BX484">
        <f t="shared" si="151"/>
        <v>8.8890234435552024E-3</v>
      </c>
    </row>
    <row r="485" spans="1:76" hidden="1" x14ac:dyDescent="0.2">
      <c r="A485" s="1">
        <v>-1.26020774148932E-3</v>
      </c>
      <c r="C485" s="1">
        <v>4.1989454087840196E-3</v>
      </c>
      <c r="D485" s="1">
        <v>2.34262806911499E-3</v>
      </c>
      <c r="E485">
        <f t="shared" si="133"/>
        <v>5.4591531502733394E-3</v>
      </c>
      <c r="G485" s="1">
        <v>-7.8135778328834401E-4</v>
      </c>
      <c r="H485" s="1">
        <v>2.3561555593550501E-3</v>
      </c>
      <c r="I485">
        <f t="shared" si="134"/>
        <v>4.7884995820097597E-4</v>
      </c>
      <c r="K485" s="1">
        <v>-2.0040486771496198E-3</v>
      </c>
      <c r="L485" s="1">
        <v>2.3476441629961E-3</v>
      </c>
      <c r="M485">
        <f t="shared" si="135"/>
        <v>7.4384093566029984E-4</v>
      </c>
      <c r="O485" s="1">
        <v>1.2530483173603601E-3</v>
      </c>
      <c r="P485" s="1">
        <v>1.2035484394480899E-3</v>
      </c>
      <c r="Q485">
        <f t="shared" si="136"/>
        <v>2.5132560588496801E-3</v>
      </c>
      <c r="S485" s="1">
        <v>5.6625597746739002E-5</v>
      </c>
      <c r="T485" s="1">
        <v>1.24435205084425E-3</v>
      </c>
      <c r="U485">
        <f t="shared" si="137"/>
        <v>1.3168333392360591E-3</v>
      </c>
      <c r="W485" s="1">
        <v>3.7158797656882699E-4</v>
      </c>
      <c r="X485" s="1">
        <v>4.8087743256528399E-4</v>
      </c>
      <c r="Y485">
        <f t="shared" si="138"/>
        <v>1.6317957180581469E-3</v>
      </c>
      <c r="Z485" s="1">
        <v>-1.15582669303868E-4</v>
      </c>
      <c r="AA485">
        <f t="shared" si="139"/>
        <v>1.15582669303868E-4</v>
      </c>
      <c r="AH485" s="1">
        <v>-3.0260801841475401E-3</v>
      </c>
      <c r="AJ485" s="1">
        <v>7.0838554816735197E-3</v>
      </c>
      <c r="AK485" s="1">
        <v>6.6929900504730704E-3</v>
      </c>
      <c r="AL485">
        <f t="shared" si="140"/>
        <v>1.010993566582106E-2</v>
      </c>
      <c r="AN485" s="1">
        <v>-3.61663091943342E-3</v>
      </c>
      <c r="AO485" s="1">
        <v>1.1942998279557001E-3</v>
      </c>
      <c r="AP485">
        <f t="shared" si="141"/>
        <v>5.9055073528587994E-4</v>
      </c>
      <c r="AR485" s="1">
        <v>6.2902741750765897E-3</v>
      </c>
      <c r="AS485" s="1">
        <v>4.6151397954105298E-3</v>
      </c>
      <c r="AT485">
        <f t="shared" si="142"/>
        <v>9.3163543592241303E-3</v>
      </c>
      <c r="AV485" s="1">
        <v>-4.3170719879147799E-4</v>
      </c>
      <c r="AW485" s="1">
        <v>2.2521164417206598E-3</v>
      </c>
      <c r="AX485">
        <f t="shared" si="143"/>
        <v>2.5943729853560621E-3</v>
      </c>
      <c r="AY485" s="1">
        <v>-3.4618118021878301E-5</v>
      </c>
      <c r="AZ485">
        <f t="shared" si="144"/>
        <v>3.4618118021878301E-5</v>
      </c>
      <c r="BB485" s="1">
        <v>1.18387802862891E-3</v>
      </c>
      <c r="BC485" s="1">
        <v>1.0451108156829599E-3</v>
      </c>
      <c r="BD485">
        <f t="shared" si="145"/>
        <v>4.2099582127764499E-3</v>
      </c>
      <c r="BE485" s="1">
        <v>2.6081579010942799E-5</v>
      </c>
      <c r="BF485">
        <f t="shared" si="146"/>
        <v>2.6081579010942799E-5</v>
      </c>
      <c r="BH485" s="1">
        <v>1.8882202265984901E-3</v>
      </c>
      <c r="BI485" s="1">
        <v>1.1747926554816299E-3</v>
      </c>
      <c r="BJ485">
        <f t="shared" si="147"/>
        <v>4.91430041074603E-3</v>
      </c>
      <c r="BK485" s="1">
        <v>1.08697619419393E-5</v>
      </c>
      <c r="BL485">
        <f t="shared" si="148"/>
        <v>1.08697619419393E-5</v>
      </c>
      <c r="BN485" s="1">
        <v>-1.2851933913503701E-4</v>
      </c>
      <c r="BO485" s="1">
        <v>7.41318722957567E-4</v>
      </c>
      <c r="BP485">
        <f t="shared" si="149"/>
        <v>2.8975608450125031E-3</v>
      </c>
      <c r="BQ485" s="1">
        <v>1.07405343560068E-6</v>
      </c>
      <c r="BR485">
        <f t="shared" si="150"/>
        <v>1.07405343560068E-6</v>
      </c>
      <c r="BT485" s="1">
        <v>-3.0260801841475401E-3</v>
      </c>
      <c r="BV485" s="1">
        <v>1.97880547192303E-2</v>
      </c>
      <c r="BW485" s="1">
        <v>3.9985795026028998E-3</v>
      </c>
      <c r="BX485">
        <f t="shared" si="151"/>
        <v>2.2814134903377841E-2</v>
      </c>
    </row>
    <row r="486" spans="1:76" hidden="1" x14ac:dyDescent="0.2">
      <c r="A486" s="1">
        <v>6.0334959574416799E-2</v>
      </c>
      <c r="C486" s="1">
        <v>6.7683936423741903E-2</v>
      </c>
      <c r="D486" s="1">
        <v>3.0097802912500099E-3</v>
      </c>
      <c r="E486">
        <f t="shared" si="133"/>
        <v>7.3489768493251034E-3</v>
      </c>
      <c r="G486" s="1">
        <v>6.3276713335301493E-2</v>
      </c>
      <c r="H486" s="1">
        <v>1.7530695309255499E-3</v>
      </c>
      <c r="I486">
        <f t="shared" si="134"/>
        <v>2.9417537608846939E-3</v>
      </c>
      <c r="K486" s="1">
        <v>6.5051843481156196E-2</v>
      </c>
      <c r="L486" s="1">
        <v>2.9694569445331501E-3</v>
      </c>
      <c r="M486">
        <f t="shared" si="135"/>
        <v>4.7168839067393969E-3</v>
      </c>
      <c r="O486" s="1">
        <v>6.1575798060013703E-2</v>
      </c>
      <c r="P486" s="1">
        <v>1.3316691418125499E-3</v>
      </c>
      <c r="Q486">
        <f t="shared" si="136"/>
        <v>1.240838485596904E-3</v>
      </c>
      <c r="S486" s="1">
        <v>6.1881082577791097E-2</v>
      </c>
      <c r="T486" s="1">
        <v>9.7898864204810899E-4</v>
      </c>
      <c r="U486">
        <f t="shared" si="137"/>
        <v>1.5461230033742973E-3</v>
      </c>
      <c r="W486" s="1">
        <v>6.3033126012449495E-2</v>
      </c>
      <c r="X486" s="1">
        <v>3.9474795595509799E-4</v>
      </c>
      <c r="Y486">
        <f t="shared" si="138"/>
        <v>2.6981664380326953E-3</v>
      </c>
      <c r="Z486" s="1">
        <v>-1.8826778017678599E-4</v>
      </c>
      <c r="AA486">
        <f t="shared" si="139"/>
        <v>1.8826778017678599E-4</v>
      </c>
      <c r="AH486" s="1">
        <v>5.7323205232176003E-2</v>
      </c>
      <c r="AJ486" s="1">
        <v>5.2737516727013503E-2</v>
      </c>
      <c r="AK486" s="1">
        <v>1.88954223252863E-2</v>
      </c>
      <c r="AL486">
        <f t="shared" si="140"/>
        <v>4.5856885051624996E-3</v>
      </c>
      <c r="AN486" s="1">
        <v>5.6516408225671499E-2</v>
      </c>
      <c r="AO486" s="1">
        <v>2.5333235438606602E-3</v>
      </c>
      <c r="AP486">
        <f t="shared" si="141"/>
        <v>8.0679700650450326E-4</v>
      </c>
      <c r="AR486" s="1">
        <v>5.0785214872012902E-2</v>
      </c>
      <c r="AS486" s="1">
        <v>4.7322296895411604E-3</v>
      </c>
      <c r="AT486">
        <f t="shared" si="142"/>
        <v>6.5379903601631012E-3</v>
      </c>
      <c r="AV486" s="1">
        <v>5.1899214662041601E-2</v>
      </c>
      <c r="AW486" s="1">
        <v>2.8485128887930302E-3</v>
      </c>
      <c r="AX486">
        <f t="shared" si="143"/>
        <v>5.4239905701344016E-3</v>
      </c>
      <c r="AY486" s="1">
        <v>-4.6830147725437701E-5</v>
      </c>
      <c r="AZ486">
        <f t="shared" si="144"/>
        <v>4.6830147725437701E-5</v>
      </c>
      <c r="BB486" s="1">
        <v>5.4433152701098997E-2</v>
      </c>
      <c r="BC486" s="1">
        <v>9.4012287428120499E-4</v>
      </c>
      <c r="BD486">
        <f t="shared" si="145"/>
        <v>2.8900525310770059E-3</v>
      </c>
      <c r="BE486" s="1">
        <v>3.6162497546570801E-5</v>
      </c>
      <c r="BF486">
        <f t="shared" si="146"/>
        <v>3.6162497546570801E-5</v>
      </c>
      <c r="BH486" s="1">
        <v>5.5409352162411003E-2</v>
      </c>
      <c r="BI486" s="1">
        <v>8.8381623647649696E-4</v>
      </c>
      <c r="BJ486">
        <f t="shared" si="147"/>
        <v>1.9138530697649994E-3</v>
      </c>
      <c r="BK486" s="1">
        <v>-5.5125877204102899E-5</v>
      </c>
      <c r="BL486">
        <f t="shared" si="148"/>
        <v>5.5125877204102899E-5</v>
      </c>
      <c r="BN486" s="1">
        <v>5.3637446502463E-2</v>
      </c>
      <c r="BO486" s="1">
        <v>7.3880823262233804E-4</v>
      </c>
      <c r="BP486">
        <f t="shared" si="149"/>
        <v>3.6857587297130026E-3</v>
      </c>
      <c r="BQ486" s="1">
        <v>3.1887016217790797E-5</v>
      </c>
      <c r="BR486">
        <f t="shared" si="150"/>
        <v>3.1887016217790797E-5</v>
      </c>
      <c r="BT486" s="1">
        <v>5.7323205232176003E-2</v>
      </c>
      <c r="BV486" s="1">
        <v>5.2589086118623798E-2</v>
      </c>
      <c r="BW486" s="1">
        <v>3.9583545250294998E-3</v>
      </c>
      <c r="BX486">
        <f t="shared" si="151"/>
        <v>4.7341191135522043E-3</v>
      </c>
    </row>
    <row r="487" spans="1:76" hidden="1" x14ac:dyDescent="0.2">
      <c r="A487">
        <v>0.12271853783719699</v>
      </c>
      <c r="C487">
        <v>0.13689022381326599</v>
      </c>
      <c r="D487" s="1">
        <v>4.0596240084771404E-3</v>
      </c>
      <c r="E487">
        <f t="shared" si="133"/>
        <v>1.4171685976068993E-2</v>
      </c>
      <c r="G487">
        <v>0.123156968455351</v>
      </c>
      <c r="H487" s="1">
        <v>3.0886259665212999E-3</v>
      </c>
      <c r="I487">
        <f t="shared" si="134"/>
        <v>4.3843061815400375E-4</v>
      </c>
      <c r="K487">
        <v>0.12166284711561599</v>
      </c>
      <c r="L487" s="1">
        <v>2.5196034604330702E-3</v>
      </c>
      <c r="M487">
        <f t="shared" si="135"/>
        <v>1.0556907215810013E-3</v>
      </c>
      <c r="O487">
        <v>0.123008106430746</v>
      </c>
      <c r="P487" s="1">
        <v>1.77213380253799E-3</v>
      </c>
      <c r="Q487">
        <f t="shared" si="136"/>
        <v>2.8956859354900555E-4</v>
      </c>
      <c r="S487">
        <v>0.120225135602371</v>
      </c>
      <c r="T487" s="1">
        <v>1.4890117882315401E-3</v>
      </c>
      <c r="U487">
        <f t="shared" si="137"/>
        <v>2.4934022348259977E-3</v>
      </c>
      <c r="W487">
        <v>0.121608736713386</v>
      </c>
      <c r="X487" s="1">
        <v>6.7307172637737504E-4</v>
      </c>
      <c r="Y487">
        <f t="shared" si="138"/>
        <v>1.1098011238109967E-3</v>
      </c>
      <c r="Z487" s="1">
        <v>-8.7471763796394503E-5</v>
      </c>
      <c r="AA487">
        <f t="shared" si="139"/>
        <v>8.7471763796394503E-5</v>
      </c>
      <c r="AH487">
        <v>0.11961689197322101</v>
      </c>
      <c r="AJ487">
        <v>0.11420808510284899</v>
      </c>
      <c r="AK487" s="1">
        <v>1.21820048762077E-2</v>
      </c>
      <c r="AL487">
        <f t="shared" si="140"/>
        <v>5.4088068703720127E-3</v>
      </c>
      <c r="AN487">
        <v>0.116089755500821</v>
      </c>
      <c r="AO487" s="1">
        <v>4.4313850993793497E-3</v>
      </c>
      <c r="AP487">
        <f t="shared" si="141"/>
        <v>3.5271364724000082E-3</v>
      </c>
      <c r="AR487">
        <v>0.119714258011826</v>
      </c>
      <c r="AS487" s="1">
        <v>5.3091827406577001E-3</v>
      </c>
      <c r="AT487">
        <f t="shared" si="142"/>
        <v>9.7366038604995708E-5</v>
      </c>
      <c r="AV487">
        <v>0.119203179490299</v>
      </c>
      <c r="AW487" s="1">
        <v>2.5027912038685599E-3</v>
      </c>
      <c r="AX487">
        <f t="shared" si="143"/>
        <v>4.1371248292200458E-4</v>
      </c>
      <c r="AY487" s="1">
        <v>2.53589827255081E-5</v>
      </c>
      <c r="AZ487">
        <f t="shared" si="144"/>
        <v>2.53589827255081E-5</v>
      </c>
      <c r="BB487">
        <v>0.11929075008836</v>
      </c>
      <c r="BC487" s="1">
        <v>1.1129684287041999E-3</v>
      </c>
      <c r="BD487">
        <f t="shared" si="145"/>
        <v>3.2614188486100593E-4</v>
      </c>
      <c r="BE487" s="1">
        <v>1.07655486227875E-4</v>
      </c>
      <c r="BF487">
        <f t="shared" si="146"/>
        <v>1.07655486227875E-4</v>
      </c>
      <c r="BH487">
        <v>0.119249236774791</v>
      </c>
      <c r="BI487" s="1">
        <v>7.5749752125660698E-4</v>
      </c>
      <c r="BJ487">
        <f t="shared" si="147"/>
        <v>3.6765519843000305E-4</v>
      </c>
      <c r="BK487" s="1">
        <v>-4.1943228044423E-5</v>
      </c>
      <c r="BL487">
        <f t="shared" si="148"/>
        <v>4.1943228044423E-5</v>
      </c>
      <c r="BN487">
        <v>0.120189865913285</v>
      </c>
      <c r="BO487" s="1">
        <v>1.0521019595991299E-3</v>
      </c>
      <c r="BP487">
        <f t="shared" si="149"/>
        <v>5.7297394006398938E-4</v>
      </c>
      <c r="BQ487" s="1">
        <v>-4.83655341535776E-5</v>
      </c>
      <c r="BR487">
        <f t="shared" si="150"/>
        <v>4.83655341535776E-5</v>
      </c>
      <c r="BT487">
        <v>0.11961689197322101</v>
      </c>
      <c r="BV487" s="1">
        <v>7.7740057929809897E-2</v>
      </c>
      <c r="BW487" s="1">
        <v>1.6803672069845099E-3</v>
      </c>
      <c r="BX487">
        <f t="shared" si="151"/>
        <v>4.187683404341111E-2</v>
      </c>
    </row>
    <row r="488" spans="1:76" hidden="1" x14ac:dyDescent="0.2">
      <c r="A488" s="1">
        <v>-1.2602077797561201E-3</v>
      </c>
      <c r="C488" s="1">
        <v>-8.6102146159928294E-3</v>
      </c>
      <c r="D488" s="1">
        <v>1.0740485981971E-2</v>
      </c>
      <c r="E488">
        <f t="shared" si="133"/>
        <v>7.3500068362367093E-3</v>
      </c>
      <c r="G488" s="1">
        <v>-1.76184929062851E-3</v>
      </c>
      <c r="H488" s="1">
        <v>2.52685180396026E-3</v>
      </c>
      <c r="I488">
        <f t="shared" si="134"/>
        <v>5.016415108723899E-4</v>
      </c>
      <c r="K488" s="1">
        <v>-3.1294751985108402E-3</v>
      </c>
      <c r="L488" s="1">
        <v>1.37435012747076E-3</v>
      </c>
      <c r="M488">
        <f t="shared" si="135"/>
        <v>1.8692674187547201E-3</v>
      </c>
      <c r="O488" s="1">
        <v>-4.0324496989620797E-4</v>
      </c>
      <c r="P488" s="1">
        <v>1.5350529354567399E-3</v>
      </c>
      <c r="Q488">
        <f t="shared" si="136"/>
        <v>8.5696280985991216E-4</v>
      </c>
      <c r="S488" s="1">
        <v>8.7509858341813102E-4</v>
      </c>
      <c r="T488" s="1">
        <v>1.31942643791924E-3</v>
      </c>
      <c r="U488">
        <f t="shared" si="137"/>
        <v>2.1353063631742511E-3</v>
      </c>
      <c r="W488" s="1">
        <v>3.6039528963723001E-4</v>
      </c>
      <c r="X488" s="1">
        <v>4.4442172900335201E-4</v>
      </c>
      <c r="Y488">
        <f t="shared" si="138"/>
        <v>1.62060306939335E-3</v>
      </c>
      <c r="Z488" s="1">
        <v>1.13728534392953E-5</v>
      </c>
      <c r="AA488">
        <f t="shared" si="139"/>
        <v>1.13728534392953E-5</v>
      </c>
      <c r="AH488" s="1">
        <v>-3.0260802871316501E-3</v>
      </c>
      <c r="AJ488" s="1">
        <v>-1.54874613689565E-2</v>
      </c>
      <c r="AK488" s="1">
        <v>1.1358767169527601E-2</v>
      </c>
      <c r="AL488">
        <f t="shared" si="140"/>
        <v>1.246138108182485E-2</v>
      </c>
      <c r="AN488" s="1">
        <v>2.17002722992577E-3</v>
      </c>
      <c r="AO488" s="1">
        <v>3.3612369116007099E-3</v>
      </c>
      <c r="AP488">
        <f t="shared" si="141"/>
        <v>5.1961075170574196E-3</v>
      </c>
      <c r="AR488" s="1">
        <v>2.8684973478902802E-3</v>
      </c>
      <c r="AS488" s="1">
        <v>4.4800326080486202E-3</v>
      </c>
      <c r="AT488">
        <f t="shared" si="142"/>
        <v>5.8945776350219307E-3</v>
      </c>
      <c r="AV488" s="1">
        <v>2.6065474396088899E-3</v>
      </c>
      <c r="AW488" s="1">
        <v>3.9288900307511499E-3</v>
      </c>
      <c r="AX488">
        <f t="shared" si="143"/>
        <v>5.6326277267405404E-3</v>
      </c>
      <c r="AY488" s="1">
        <v>-1.12183467560233E-4</v>
      </c>
      <c r="AZ488">
        <f t="shared" si="144"/>
        <v>1.12183467560233E-4</v>
      </c>
      <c r="BB488" s="1">
        <v>-5.4960990200271899E-4</v>
      </c>
      <c r="BC488" s="1">
        <v>6.8918113213009601E-4</v>
      </c>
      <c r="BD488">
        <f t="shared" si="145"/>
        <v>2.4764703851289311E-3</v>
      </c>
      <c r="BE488" s="1">
        <v>-8.1979391503387003E-6</v>
      </c>
      <c r="BF488">
        <f t="shared" si="146"/>
        <v>8.1979391503387003E-6</v>
      </c>
      <c r="BH488" s="1">
        <v>-1.0358839672266801E-3</v>
      </c>
      <c r="BI488" s="1">
        <v>1.0796451977011299E-3</v>
      </c>
      <c r="BJ488">
        <f t="shared" si="147"/>
        <v>1.9901963199049702E-3</v>
      </c>
      <c r="BK488" s="1">
        <v>1.41063916830208E-6</v>
      </c>
      <c r="BL488">
        <f t="shared" si="148"/>
        <v>1.41063916830208E-6</v>
      </c>
      <c r="BN488" s="1">
        <v>-1.04549343064598E-3</v>
      </c>
      <c r="BO488" s="1">
        <v>9.2214924931309104E-4</v>
      </c>
      <c r="BP488">
        <f t="shared" si="149"/>
        <v>1.98058685648567E-3</v>
      </c>
      <c r="BQ488" s="1">
        <v>-8.2091654713173498E-5</v>
      </c>
      <c r="BR488">
        <f t="shared" si="150"/>
        <v>8.2091654713173498E-5</v>
      </c>
      <c r="BT488" s="1">
        <v>-3.0260802871316501E-3</v>
      </c>
      <c r="BV488" s="1">
        <v>1.32976705544719E-2</v>
      </c>
      <c r="BW488" s="1">
        <v>1.9269464869083399E-3</v>
      </c>
      <c r="BX488">
        <f t="shared" si="151"/>
        <v>1.6323750841603549E-2</v>
      </c>
    </row>
    <row r="489" spans="1:76" hidden="1" x14ac:dyDescent="0.2">
      <c r="A489" s="1">
        <v>-6.2628351296774007E-2</v>
      </c>
      <c r="C489" s="1">
        <v>-6.53784521349631E-2</v>
      </c>
      <c r="D489" s="1">
        <v>5.45975913420578E-3</v>
      </c>
      <c r="E489">
        <f t="shared" si="133"/>
        <v>2.7501008381890929E-3</v>
      </c>
      <c r="G489" s="1">
        <v>-6.5993401881299402E-2</v>
      </c>
      <c r="H489" s="1">
        <v>1.85937081635957E-3</v>
      </c>
      <c r="I489">
        <f t="shared" si="134"/>
        <v>3.3650505845253947E-3</v>
      </c>
      <c r="K489" s="1">
        <v>-6.9629555357984693E-2</v>
      </c>
      <c r="L489" s="1">
        <v>1.4175259578999601E-3</v>
      </c>
      <c r="M489">
        <f t="shared" si="135"/>
        <v>7.0012040612106863E-3</v>
      </c>
      <c r="O489" s="1">
        <v>-6.4615581419390306E-2</v>
      </c>
      <c r="P489" s="1">
        <v>1.80127849367289E-3</v>
      </c>
      <c r="Q489">
        <f t="shared" si="136"/>
        <v>1.9872301226162986E-3</v>
      </c>
      <c r="S489" s="1">
        <v>-6.6237790479306696E-2</v>
      </c>
      <c r="T489" s="1">
        <v>2.4898119919984402E-3</v>
      </c>
      <c r="U489">
        <f t="shared" si="137"/>
        <v>3.6094391825326894E-3</v>
      </c>
      <c r="W489" s="1">
        <v>-6.6001948445256906E-2</v>
      </c>
      <c r="X489" s="1">
        <v>6.9149348966491804E-4</v>
      </c>
      <c r="Y489">
        <f t="shared" si="138"/>
        <v>3.3735971484828986E-3</v>
      </c>
      <c r="Z489" s="1">
        <v>-1.05129515483004E-4</v>
      </c>
      <c r="AA489">
        <f t="shared" si="139"/>
        <v>1.05129515483004E-4</v>
      </c>
      <c r="AH489" s="1">
        <v>-6.2771742573749997E-2</v>
      </c>
      <c r="AJ489" s="1">
        <v>-5.5097930288069599E-2</v>
      </c>
      <c r="AK489" s="1">
        <v>8.3335980888599899E-3</v>
      </c>
      <c r="AL489">
        <f t="shared" si="140"/>
        <v>7.6738122856803981E-3</v>
      </c>
      <c r="AN489" s="1">
        <v>-6.2847530847272598E-2</v>
      </c>
      <c r="AO489" s="1">
        <v>3.0900185432500898E-3</v>
      </c>
      <c r="AP489">
        <f t="shared" si="141"/>
        <v>7.5788273522600647E-5</v>
      </c>
      <c r="AR489" s="1">
        <v>-6.1214853883913303E-2</v>
      </c>
      <c r="AS489" s="1">
        <v>4.9421474292610998E-3</v>
      </c>
      <c r="AT489">
        <f t="shared" si="142"/>
        <v>1.556888689836694E-3</v>
      </c>
      <c r="AV489" s="1">
        <v>-6.7884034440672994E-2</v>
      </c>
      <c r="AW489" s="1">
        <v>4.3786011141248703E-3</v>
      </c>
      <c r="AX489">
        <f t="shared" si="143"/>
        <v>5.1122918669229966E-3</v>
      </c>
      <c r="AY489" s="1">
        <v>-3.1034538851390701E-5</v>
      </c>
      <c r="AZ489">
        <f t="shared" si="144"/>
        <v>3.1034538851390701E-5</v>
      </c>
      <c r="BB489" s="1">
        <v>-6.1731170830198002E-2</v>
      </c>
      <c r="BC489" s="1">
        <v>1.20675630182992E-3</v>
      </c>
      <c r="BD489">
        <f t="shared" si="145"/>
        <v>1.0405717435519948E-3</v>
      </c>
      <c r="BE489" s="1">
        <v>-7.7833138134436396E-5</v>
      </c>
      <c r="BF489">
        <f t="shared" si="146"/>
        <v>7.7833138134436396E-5</v>
      </c>
      <c r="BH489" s="1">
        <v>-6.37110850058661E-2</v>
      </c>
      <c r="BI489" s="1">
        <v>9.8176421041014307E-4</v>
      </c>
      <c r="BJ489">
        <f t="shared" si="147"/>
        <v>9.3934243211610258E-4</v>
      </c>
      <c r="BK489" s="1">
        <v>2.7139996378298999E-5</v>
      </c>
      <c r="BL489">
        <f t="shared" si="148"/>
        <v>2.7139996378298999E-5</v>
      </c>
      <c r="BN489" s="1">
        <v>-6.41727212707498E-2</v>
      </c>
      <c r="BO489" s="1">
        <v>9.3705930179850195E-4</v>
      </c>
      <c r="BP489">
        <f t="shared" si="149"/>
        <v>1.4009786969998023E-3</v>
      </c>
      <c r="BQ489" s="1">
        <v>-1.22633962281692E-5</v>
      </c>
      <c r="BR489">
        <f t="shared" si="150"/>
        <v>1.22633962281692E-5</v>
      </c>
      <c r="BT489" s="1">
        <v>-6.2771742573749997E-2</v>
      </c>
      <c r="BV489" s="1">
        <v>5.6866649431653298E-3</v>
      </c>
      <c r="BW489" s="1">
        <v>3.7112983398104502E-3</v>
      </c>
      <c r="BX489">
        <f t="shared" si="151"/>
        <v>6.8458407516915329E-2</v>
      </c>
    </row>
    <row r="490" spans="1:76" hidden="1" x14ac:dyDescent="0.2">
      <c r="A490" s="1">
        <v>-1.2602076470598399E-3</v>
      </c>
      <c r="C490" s="1">
        <v>-2.3410874124175202E-3</v>
      </c>
      <c r="D490" s="1">
        <v>6.6971598332929202E-3</v>
      </c>
      <c r="E490">
        <f t="shared" si="133"/>
        <v>1.0808797653576803E-3</v>
      </c>
      <c r="G490" s="1">
        <v>4.1589864071125401E-4</v>
      </c>
      <c r="H490" s="1">
        <v>2.6080971616877099E-3</v>
      </c>
      <c r="I490">
        <f t="shared" si="134"/>
        <v>1.676106287771094E-3</v>
      </c>
      <c r="K490" s="1">
        <v>-1.37226677630385E-3</v>
      </c>
      <c r="L490" s="1">
        <v>2.2136189476842198E-3</v>
      </c>
      <c r="M490">
        <f t="shared" si="135"/>
        <v>1.120591292440101E-4</v>
      </c>
      <c r="O490" s="1">
        <v>5.8709618674031403E-4</v>
      </c>
      <c r="P490" s="1">
        <v>1.55520210591839E-3</v>
      </c>
      <c r="Q490">
        <f t="shared" si="136"/>
        <v>1.8473038338001539E-3</v>
      </c>
      <c r="S490" s="1">
        <v>1.1370669502962401E-3</v>
      </c>
      <c r="T490" s="1">
        <v>1.8771205227732599E-3</v>
      </c>
      <c r="U490">
        <f t="shared" si="137"/>
        <v>2.39727459735608E-3</v>
      </c>
      <c r="W490" s="1">
        <v>-3.9161216894413798E-4</v>
      </c>
      <c r="X490" s="1">
        <v>4.4587642619652902E-4</v>
      </c>
      <c r="Y490">
        <f t="shared" si="138"/>
        <v>8.6859547811570198E-4</v>
      </c>
      <c r="Z490" s="1">
        <v>-1.4265835051842601E-4</v>
      </c>
      <c r="AA490">
        <f t="shared" si="139"/>
        <v>1.4265835051842601E-4</v>
      </c>
      <c r="AH490" s="1">
        <v>-3.0260801322104401E-3</v>
      </c>
      <c r="AJ490" s="1">
        <v>-2.7750008159145901E-2</v>
      </c>
      <c r="AK490" s="1">
        <v>2.0559065395083401E-2</v>
      </c>
      <c r="AL490">
        <f t="shared" si="140"/>
        <v>2.472392802693546E-2</v>
      </c>
      <c r="AN490" s="1">
        <v>-5.35466618617689E-3</v>
      </c>
      <c r="AO490" s="1">
        <v>4.7460333319943896E-3</v>
      </c>
      <c r="AP490">
        <f t="shared" si="141"/>
        <v>2.3285860539664499E-3</v>
      </c>
      <c r="AR490" s="1">
        <v>2.2242688677630001E-3</v>
      </c>
      <c r="AS490" s="1">
        <v>2.6331224618811001E-3</v>
      </c>
      <c r="AT490">
        <f t="shared" si="142"/>
        <v>5.2503489999734402E-3</v>
      </c>
      <c r="AV490" s="1">
        <v>-2.5592939279386401E-4</v>
      </c>
      <c r="AW490" s="1">
        <v>2.3456379518782999E-3</v>
      </c>
      <c r="AX490">
        <f t="shared" si="143"/>
        <v>2.770150739416576E-3</v>
      </c>
      <c r="AY490" s="1">
        <v>-2.1960094711554899E-4</v>
      </c>
      <c r="AZ490">
        <f t="shared" si="144"/>
        <v>2.1960094711554899E-4</v>
      </c>
      <c r="BB490" s="1">
        <v>2.4799408379035E-3</v>
      </c>
      <c r="BC490" s="1">
        <v>1.05388163763753E-3</v>
      </c>
      <c r="BD490">
        <f t="shared" si="145"/>
        <v>5.5060209701139401E-3</v>
      </c>
      <c r="BE490" s="1">
        <v>1.8907181321547401E-4</v>
      </c>
      <c r="BF490">
        <f t="shared" si="146"/>
        <v>1.8907181321547401E-4</v>
      </c>
      <c r="BH490" s="1">
        <v>3.4621214824578499E-4</v>
      </c>
      <c r="BI490" s="1">
        <v>1.1730190520881901E-3</v>
      </c>
      <c r="BJ490">
        <f t="shared" si="147"/>
        <v>3.3722922804562249E-3</v>
      </c>
      <c r="BK490" s="1">
        <v>1.76333177811416E-5</v>
      </c>
      <c r="BL490">
        <f t="shared" si="148"/>
        <v>1.76333177811416E-5</v>
      </c>
      <c r="BN490" s="1">
        <v>3.5333283296330801E-4</v>
      </c>
      <c r="BO490" s="1">
        <v>9.48220390814028E-4</v>
      </c>
      <c r="BP490">
        <f t="shared" si="149"/>
        <v>3.3794129651737483E-3</v>
      </c>
      <c r="BQ490" s="1">
        <v>-6.8554201155984307E-5</v>
      </c>
      <c r="BR490">
        <f t="shared" si="150"/>
        <v>6.8554201155984307E-5</v>
      </c>
      <c r="BT490" s="1">
        <v>-3.0260801322104401E-3</v>
      </c>
      <c r="BV490" s="1">
        <v>1.0718586937940601E-2</v>
      </c>
      <c r="BW490" s="1">
        <v>2.0807658190108401E-3</v>
      </c>
      <c r="BX490">
        <f t="shared" si="151"/>
        <v>1.374466707015104E-2</v>
      </c>
    </row>
    <row r="491" spans="1:76" hidden="1" x14ac:dyDescent="0.2">
      <c r="A491" s="1">
        <v>6.03349595763229E-2</v>
      </c>
      <c r="C491" s="1">
        <v>6.1533199952589601E-2</v>
      </c>
      <c r="D491" s="1">
        <v>6.0321283276764202E-3</v>
      </c>
      <c r="E491">
        <f t="shared" si="133"/>
        <v>1.1982403762667015E-3</v>
      </c>
      <c r="G491" s="1">
        <v>5.6354074995673402E-2</v>
      </c>
      <c r="H491" s="1">
        <v>3.0485891290888299E-3</v>
      </c>
      <c r="I491">
        <f t="shared" si="134"/>
        <v>3.9808845806494977E-3</v>
      </c>
      <c r="K491" s="1">
        <v>6.0058145656350599E-2</v>
      </c>
      <c r="L491" s="1">
        <v>1.97633953454121E-3</v>
      </c>
      <c r="M491">
        <f t="shared" si="135"/>
        <v>2.7681391997230048E-4</v>
      </c>
      <c r="O491" s="1">
        <v>5.9192470869503903E-2</v>
      </c>
      <c r="P491" s="1">
        <v>1.34070017126714E-3</v>
      </c>
      <c r="Q491">
        <f t="shared" si="136"/>
        <v>1.1424887068189962E-3</v>
      </c>
      <c r="S491" s="1">
        <v>6.0587394310483302E-2</v>
      </c>
      <c r="T491" s="1">
        <v>1.2654535891083599E-3</v>
      </c>
      <c r="U491">
        <f t="shared" si="137"/>
        <v>2.5243473416040191E-4</v>
      </c>
      <c r="W491" s="1">
        <v>5.9509090643030699E-2</v>
      </c>
      <c r="X491" s="1">
        <v>4.6741408360008999E-4</v>
      </c>
      <c r="Y491">
        <f t="shared" si="138"/>
        <v>8.258689332922009E-4</v>
      </c>
      <c r="Z491" s="1">
        <v>-5.9962495875645402E-5</v>
      </c>
      <c r="AA491">
        <f t="shared" si="139"/>
        <v>5.9962495875645402E-5</v>
      </c>
      <c r="AH491" s="1">
        <v>5.73232051416332E-2</v>
      </c>
      <c r="AJ491" s="1">
        <v>3.6061538681468198E-2</v>
      </c>
      <c r="AK491" s="1">
        <v>4.2370183274163401E-3</v>
      </c>
      <c r="AL491">
        <f t="shared" si="140"/>
        <v>2.1261666460165002E-2</v>
      </c>
      <c r="AN491" s="1">
        <v>6.0711680424500002E-2</v>
      </c>
      <c r="AO491" s="1">
        <v>3.6462916288933001E-3</v>
      </c>
      <c r="AP491">
        <f t="shared" si="141"/>
        <v>3.3884752828668013E-3</v>
      </c>
      <c r="AR491" s="1">
        <v>7.0975190171124594E-2</v>
      </c>
      <c r="AS491" s="1">
        <v>1.19945122954728E-2</v>
      </c>
      <c r="AT491">
        <f t="shared" si="142"/>
        <v>1.3651985029491394E-2</v>
      </c>
      <c r="AV491" s="1">
        <v>5.3171656360290698E-2</v>
      </c>
      <c r="AW491" s="1">
        <v>2.7483281935888398E-3</v>
      </c>
      <c r="AX491">
        <f t="shared" si="143"/>
        <v>4.1515487813425025E-3</v>
      </c>
      <c r="AY491" s="1">
        <v>-1.4061811723482199E-4</v>
      </c>
      <c r="AZ491">
        <f t="shared" si="144"/>
        <v>1.4061811723482199E-4</v>
      </c>
      <c r="BB491" s="1">
        <v>5.7021960846605102E-2</v>
      </c>
      <c r="BC491" s="1">
        <v>1.03420330473751E-3</v>
      </c>
      <c r="BD491">
        <f t="shared" si="145"/>
        <v>3.012442950280983E-4</v>
      </c>
      <c r="BE491" s="1">
        <v>5.1389451711528397E-5</v>
      </c>
      <c r="BF491">
        <f t="shared" si="146"/>
        <v>5.1389451711528397E-5</v>
      </c>
      <c r="BH491" s="1">
        <v>5.4540832925797901E-2</v>
      </c>
      <c r="BI491" s="1">
        <v>9.5833436023913597E-4</v>
      </c>
      <c r="BJ491">
        <f t="shared" si="147"/>
        <v>2.7823722158352993E-3</v>
      </c>
      <c r="BK491" s="1">
        <v>-2.09241214383495E-5</v>
      </c>
      <c r="BL491">
        <f t="shared" si="148"/>
        <v>2.09241214383495E-5</v>
      </c>
      <c r="BN491" s="1">
        <v>5.6497255441495003E-2</v>
      </c>
      <c r="BO491" s="1">
        <v>8.8547358741825402E-4</v>
      </c>
      <c r="BP491">
        <f t="shared" si="149"/>
        <v>8.2594970013819685E-4</v>
      </c>
      <c r="BQ491" s="1">
        <v>-1.27218707740525E-4</v>
      </c>
      <c r="BR491">
        <f t="shared" si="150"/>
        <v>1.27218707740525E-4</v>
      </c>
      <c r="BT491" s="1">
        <v>5.73232051416332E-2</v>
      </c>
      <c r="BV491" s="1">
        <v>3.5782283793680203E-2</v>
      </c>
      <c r="BW491" s="1">
        <v>3.4815682579981298E-3</v>
      </c>
      <c r="BX491">
        <f t="shared" si="151"/>
        <v>2.1540921347952997E-2</v>
      </c>
    </row>
    <row r="492" spans="1:76" hidden="1" x14ac:dyDescent="0.2">
      <c r="A492" s="1">
        <v>6.0334959434399801E-2</v>
      </c>
      <c r="C492" s="1">
        <v>5.4435964986122701E-2</v>
      </c>
      <c r="D492" s="1">
        <v>3.0769264046919599E-3</v>
      </c>
      <c r="E492">
        <f t="shared" si="133"/>
        <v>5.8989944482771006E-3</v>
      </c>
      <c r="G492" s="1">
        <v>5.9814385845662003E-2</v>
      </c>
      <c r="H492" s="1">
        <v>2.25258835168191E-3</v>
      </c>
      <c r="I492">
        <f t="shared" si="134"/>
        <v>5.2057358873779797E-4</v>
      </c>
      <c r="K492" s="1">
        <v>5.8795875468867803E-2</v>
      </c>
      <c r="L492" s="1">
        <v>1.41870874940413E-3</v>
      </c>
      <c r="M492">
        <f t="shared" si="135"/>
        <v>1.5390839655319982E-3</v>
      </c>
      <c r="O492" s="1">
        <v>5.6817693488489897E-2</v>
      </c>
      <c r="P492" s="1">
        <v>1.27954364123482E-3</v>
      </c>
      <c r="Q492">
        <f t="shared" si="136"/>
        <v>3.5172659459099045E-3</v>
      </c>
      <c r="S492" s="1">
        <v>5.8737675427627901E-2</v>
      </c>
      <c r="T492" s="1">
        <v>1.70133274698173E-3</v>
      </c>
      <c r="U492">
        <f t="shared" si="137"/>
        <v>1.5972840067718999E-3</v>
      </c>
      <c r="W492" s="1">
        <v>5.84850155569328E-2</v>
      </c>
      <c r="X492" s="1">
        <v>3.6836509712730902E-4</v>
      </c>
      <c r="Y492">
        <f t="shared" si="138"/>
        <v>1.8499438774670016E-3</v>
      </c>
      <c r="Z492" s="1">
        <v>2.2138019609905E-4</v>
      </c>
      <c r="AA492">
        <f t="shared" si="139"/>
        <v>2.2138019609905E-4</v>
      </c>
      <c r="AH492" s="1">
        <v>5.7323204977436398E-2</v>
      </c>
      <c r="AJ492" s="1">
        <v>6.9778281607850004E-2</v>
      </c>
      <c r="AK492" s="1">
        <v>1.1184444701558501E-2</v>
      </c>
      <c r="AL492">
        <f t="shared" si="140"/>
        <v>1.2455076630413606E-2</v>
      </c>
      <c r="AN492" s="1">
        <v>6.6452016775834205E-2</v>
      </c>
      <c r="AO492" s="1">
        <v>4.4672631060922096E-3</v>
      </c>
      <c r="AP492">
        <f t="shared" si="141"/>
        <v>9.1288117983978068E-3</v>
      </c>
      <c r="AR492" s="1">
        <v>6.5622020372333695E-2</v>
      </c>
      <c r="AS492" s="1">
        <v>3.30941234559908E-3</v>
      </c>
      <c r="AT492">
        <f t="shared" si="142"/>
        <v>8.2988153948972965E-3</v>
      </c>
      <c r="AV492" s="1">
        <v>6.43483800227415E-2</v>
      </c>
      <c r="AW492" s="1">
        <v>2.69771384325404E-3</v>
      </c>
      <c r="AX492">
        <f t="shared" si="143"/>
        <v>7.0251750453051015E-3</v>
      </c>
      <c r="AY492" s="1">
        <v>-3.5230105180986797E-5</v>
      </c>
      <c r="AZ492">
        <f t="shared" si="144"/>
        <v>3.5230105180986797E-5</v>
      </c>
      <c r="BB492" s="1">
        <v>6.1713041782572101E-2</v>
      </c>
      <c r="BC492" s="1">
        <v>9.4870901241174204E-4</v>
      </c>
      <c r="BD492">
        <f t="shared" si="145"/>
        <v>4.3898368051357023E-3</v>
      </c>
      <c r="BE492" s="1">
        <v>-4.8603312689468802E-5</v>
      </c>
      <c r="BF492">
        <f t="shared" si="146"/>
        <v>4.8603312689468802E-5</v>
      </c>
      <c r="BH492" s="1">
        <v>6.0977044576307302E-2</v>
      </c>
      <c r="BI492" s="1">
        <v>9.8953855206243904E-4</v>
      </c>
      <c r="BJ492">
        <f t="shared" si="147"/>
        <v>3.6538395988709033E-3</v>
      </c>
      <c r="BK492" s="1">
        <v>-6.47240235007259E-5</v>
      </c>
      <c r="BL492">
        <f t="shared" si="148"/>
        <v>6.47240235007259E-5</v>
      </c>
      <c r="BN492" s="1">
        <v>6.2018127776999298E-2</v>
      </c>
      <c r="BO492" s="1">
        <v>1.0831561749548599E-3</v>
      </c>
      <c r="BP492">
        <f t="shared" si="149"/>
        <v>4.6949227995628992E-3</v>
      </c>
      <c r="BQ492" s="1">
        <v>-3.93254141177438E-6</v>
      </c>
      <c r="BR492">
        <f t="shared" si="150"/>
        <v>3.93254141177438E-6</v>
      </c>
      <c r="BT492" s="1">
        <v>5.7323204977436398E-2</v>
      </c>
      <c r="BV492" s="1">
        <v>6.5968876175826099E-2</v>
      </c>
      <c r="BW492" s="1">
        <v>4.8237229438179898E-3</v>
      </c>
      <c r="BX492">
        <f t="shared" si="151"/>
        <v>8.6456711983897011E-3</v>
      </c>
    </row>
    <row r="493" spans="1:76" hidden="1" x14ac:dyDescent="0.2">
      <c r="A493" s="1">
        <v>-1.26020776454806E-3</v>
      </c>
      <c r="C493" s="1">
        <v>-3.4103637049983699E-4</v>
      </c>
      <c r="D493" s="1">
        <v>4.4924629116425497E-3</v>
      </c>
      <c r="E493">
        <f t="shared" si="133"/>
        <v>9.1917139404822296E-4</v>
      </c>
      <c r="G493" s="1">
        <v>1.4232195300916E-3</v>
      </c>
      <c r="H493" s="1">
        <v>7.0611602238617702E-4</v>
      </c>
      <c r="I493">
        <f t="shared" si="134"/>
        <v>2.6834272946396603E-3</v>
      </c>
      <c r="K493" s="1">
        <v>-2.6000585538102899E-3</v>
      </c>
      <c r="L493" s="1">
        <v>1.4066906347890199E-3</v>
      </c>
      <c r="M493">
        <f t="shared" si="135"/>
        <v>1.3398507892622299E-3</v>
      </c>
      <c r="O493" s="1">
        <v>-1.0047243411439E-3</v>
      </c>
      <c r="P493" s="1">
        <v>1.5250982247507099E-3</v>
      </c>
      <c r="Q493">
        <f t="shared" si="136"/>
        <v>2.5548342340415997E-4</v>
      </c>
      <c r="S493" s="1">
        <v>9.8071815044611498E-4</v>
      </c>
      <c r="T493" s="1">
        <v>2.1074168632148902E-3</v>
      </c>
      <c r="U493">
        <f t="shared" si="137"/>
        <v>2.240925914994175E-3</v>
      </c>
      <c r="W493" s="1">
        <v>-1.2857694549613999E-3</v>
      </c>
      <c r="X493" s="1">
        <v>4.9615987321907098E-4</v>
      </c>
      <c r="Y493">
        <f t="shared" si="138"/>
        <v>2.5561690413339897E-5</v>
      </c>
      <c r="Z493" s="1">
        <v>1.23132347637856E-4</v>
      </c>
      <c r="AA493">
        <f t="shared" si="139"/>
        <v>1.23132347637856E-4</v>
      </c>
      <c r="AH493" s="1">
        <v>-3.0260802806979501E-3</v>
      </c>
      <c r="AJ493" s="1">
        <v>-6.1588450741624796E-3</v>
      </c>
      <c r="AK493" s="1">
        <v>1.5016386598406E-2</v>
      </c>
      <c r="AL493">
        <f t="shared" si="140"/>
        <v>3.1327647934645294E-3</v>
      </c>
      <c r="AN493" s="1">
        <v>4.1421198682500202E-3</v>
      </c>
      <c r="AO493" s="1">
        <v>4.8240628271657903E-3</v>
      </c>
      <c r="AP493">
        <f t="shared" si="141"/>
        <v>7.1682001489479698E-3</v>
      </c>
      <c r="AR493" s="1">
        <v>3.5507769229591499E-3</v>
      </c>
      <c r="AS493" s="1">
        <v>3.0315933633614199E-3</v>
      </c>
      <c r="AT493">
        <f t="shared" si="142"/>
        <v>6.5768572036571001E-3</v>
      </c>
      <c r="AV493" s="1">
        <v>3.9163638471818897E-3</v>
      </c>
      <c r="AW493" s="1">
        <v>4.2781747617096104E-3</v>
      </c>
      <c r="AX493">
        <f t="shared" si="143"/>
        <v>6.9424441278798394E-3</v>
      </c>
      <c r="AY493" s="1">
        <v>-6.1708747515895306E-5</v>
      </c>
      <c r="AZ493">
        <f t="shared" si="144"/>
        <v>6.1708747515895306E-5</v>
      </c>
      <c r="BB493" s="1">
        <v>6.3643364271112501E-5</v>
      </c>
      <c r="BC493" s="1">
        <v>6.9609934974450901E-4</v>
      </c>
      <c r="BD493">
        <f t="shared" si="145"/>
        <v>3.0897236449690625E-3</v>
      </c>
      <c r="BE493" s="1">
        <v>-3.98557738307646E-5</v>
      </c>
      <c r="BF493">
        <f t="shared" si="146"/>
        <v>3.98557738307646E-5</v>
      </c>
      <c r="BH493" s="1">
        <v>-1.6727505660323801E-4</v>
      </c>
      <c r="BI493" s="1">
        <v>8.2688461020434501E-4</v>
      </c>
      <c r="BJ493">
        <f t="shared" si="147"/>
        <v>2.8588052240947123E-3</v>
      </c>
      <c r="BK493" s="1">
        <v>3.2302390616436898E-5</v>
      </c>
      <c r="BL493">
        <f t="shared" si="148"/>
        <v>3.2302390616436898E-5</v>
      </c>
      <c r="BN493" s="1">
        <v>-1.5502148667504601E-3</v>
      </c>
      <c r="BO493" s="1">
        <v>1.10545712651204E-3</v>
      </c>
      <c r="BP493">
        <f t="shared" si="149"/>
        <v>1.47586541394749E-3</v>
      </c>
      <c r="BQ493" s="1">
        <v>6.9993194178271502E-6</v>
      </c>
      <c r="BR493">
        <f t="shared" si="150"/>
        <v>6.9993194178271502E-6</v>
      </c>
      <c r="BT493" s="1">
        <v>-3.0260802806979501E-3</v>
      </c>
      <c r="BV493" s="1">
        <v>4.27898760555038E-2</v>
      </c>
      <c r="BW493" s="1">
        <v>2.2626698818816599E-3</v>
      </c>
      <c r="BX493">
        <f t="shared" si="151"/>
        <v>4.5815956336201752E-2</v>
      </c>
    </row>
    <row r="494" spans="1:76" hidden="1" x14ac:dyDescent="0.2">
      <c r="A494" s="1">
        <v>6.0334959562595797E-2</v>
      </c>
      <c r="C494" s="1">
        <v>6.9944782247996301E-2</v>
      </c>
      <c r="D494" s="1">
        <v>8.8126999499536906E-3</v>
      </c>
      <c r="E494">
        <f t="shared" si="133"/>
        <v>9.6098226854005042E-3</v>
      </c>
      <c r="G494" s="1">
        <v>6.4284872479431501E-2</v>
      </c>
      <c r="H494" s="1">
        <v>2.70652664336555E-3</v>
      </c>
      <c r="I494">
        <f t="shared" si="134"/>
        <v>3.9499129168357044E-3</v>
      </c>
      <c r="K494" s="1">
        <v>5.82060777770659E-2</v>
      </c>
      <c r="L494" s="1">
        <v>1.4229837308877399E-3</v>
      </c>
      <c r="M494">
        <f t="shared" si="135"/>
        <v>2.1288817855298972E-3</v>
      </c>
      <c r="O494" s="1">
        <v>5.7607806645912099E-2</v>
      </c>
      <c r="P494" s="1">
        <v>1.13208121471765E-3</v>
      </c>
      <c r="Q494">
        <f t="shared" si="136"/>
        <v>2.7271529166836977E-3</v>
      </c>
      <c r="S494" s="1">
        <v>6.0762265632146401E-2</v>
      </c>
      <c r="T494" s="1">
        <v>1.3374815602523499E-3</v>
      </c>
      <c r="U494">
        <f t="shared" si="137"/>
        <v>4.2730606955060368E-4</v>
      </c>
      <c r="W494" s="1">
        <v>6.0517425272623902E-2</v>
      </c>
      <c r="X494" s="1">
        <v>3.3685252904730402E-4</v>
      </c>
      <c r="Y494">
        <f t="shared" si="138"/>
        <v>1.8246571002810547E-4</v>
      </c>
      <c r="Z494" s="1">
        <v>1.08815666008879E-5</v>
      </c>
      <c r="AA494">
        <f t="shared" si="139"/>
        <v>1.08815666008879E-5</v>
      </c>
      <c r="AH494" s="1">
        <v>5.7323205130873897E-2</v>
      </c>
      <c r="AJ494" s="1">
        <v>6.7087890141528703E-2</v>
      </c>
      <c r="AK494" s="1">
        <v>2.3114667123622899E-2</v>
      </c>
      <c r="AL494">
        <f t="shared" si="140"/>
        <v>9.7646850106548055E-3</v>
      </c>
      <c r="AN494" s="1">
        <v>5.1678847401919803E-2</v>
      </c>
      <c r="AO494" s="1">
        <v>2.5206832335401301E-3</v>
      </c>
      <c r="AP494">
        <f t="shared" si="141"/>
        <v>5.6443577289540942E-3</v>
      </c>
      <c r="AR494" s="1">
        <v>4.7205522764390398E-2</v>
      </c>
      <c r="AS494" s="1">
        <v>5.8059663535282701E-3</v>
      </c>
      <c r="AT494">
        <f t="shared" si="142"/>
        <v>1.0117682366483499E-2</v>
      </c>
      <c r="AV494" s="1">
        <v>5.8298803031162402E-2</v>
      </c>
      <c r="AW494" s="1">
        <v>2.4960977280674701E-3</v>
      </c>
      <c r="AX494">
        <f t="shared" si="143"/>
        <v>9.7559790028850513E-4</v>
      </c>
      <c r="AY494" s="1">
        <v>-5.3505805982871498E-5</v>
      </c>
      <c r="AZ494">
        <f t="shared" si="144"/>
        <v>5.3505805982871498E-5</v>
      </c>
      <c r="BB494" s="1">
        <v>5.57131354673693E-2</v>
      </c>
      <c r="BC494" s="1">
        <v>1.01133049014118E-3</v>
      </c>
      <c r="BD494">
        <f t="shared" si="145"/>
        <v>1.6100696635045972E-3</v>
      </c>
      <c r="BE494" s="1">
        <v>-9.4097101284745894E-5</v>
      </c>
      <c r="BF494">
        <f t="shared" si="146"/>
        <v>9.4097101284745894E-5</v>
      </c>
      <c r="BH494" s="1">
        <v>5.5772620460484E-2</v>
      </c>
      <c r="BI494" s="1">
        <v>9.0535233237225201E-4</v>
      </c>
      <c r="BJ494">
        <f t="shared" si="147"/>
        <v>1.5505846703898971E-3</v>
      </c>
      <c r="BK494" s="1">
        <v>1.5014592529204201E-4</v>
      </c>
      <c r="BL494">
        <f t="shared" si="148"/>
        <v>1.5014592529204201E-4</v>
      </c>
      <c r="BN494" s="1">
        <v>5.5509680858665901E-2</v>
      </c>
      <c r="BO494" s="1">
        <v>1.71654806039303E-3</v>
      </c>
      <c r="BP494">
        <f t="shared" si="149"/>
        <v>1.8135242722079961E-3</v>
      </c>
      <c r="BQ494" s="1">
        <v>1.9373783156082599E-5</v>
      </c>
      <c r="BR494">
        <f t="shared" si="150"/>
        <v>1.9373783156082599E-5</v>
      </c>
      <c r="BT494" s="1">
        <v>5.7323205130873897E-2</v>
      </c>
      <c r="BV494" s="1">
        <v>6.5094463577392805E-2</v>
      </c>
      <c r="BW494" s="1">
        <v>4.09097227082038E-3</v>
      </c>
      <c r="BX494">
        <f t="shared" si="151"/>
        <v>7.7712584465189083E-3</v>
      </c>
    </row>
    <row r="495" spans="1:76" hidden="1" x14ac:dyDescent="0.2">
      <c r="A495">
        <v>0.122718537815227</v>
      </c>
      <c r="C495">
        <v>0.118007006998884</v>
      </c>
      <c r="D495" s="1">
        <v>5.4003419041038598E-3</v>
      </c>
      <c r="E495">
        <f t="shared" si="133"/>
        <v>4.7115308163429986E-3</v>
      </c>
      <c r="G495">
        <v>0.1216604448829</v>
      </c>
      <c r="H495" s="1">
        <v>2.0472903139007398E-3</v>
      </c>
      <c r="I495">
        <f t="shared" si="134"/>
        <v>1.0580929323270039E-3</v>
      </c>
      <c r="K495">
        <v>0.123095084638723</v>
      </c>
      <c r="L495" s="1">
        <v>2.39192551709349E-3</v>
      </c>
      <c r="M495">
        <f t="shared" si="135"/>
        <v>3.7654682349599899E-4</v>
      </c>
      <c r="O495">
        <v>0.1184022572354</v>
      </c>
      <c r="P495" s="1">
        <v>1.81895780578666E-3</v>
      </c>
      <c r="Q495">
        <f t="shared" si="136"/>
        <v>4.3162805798269976E-3</v>
      </c>
      <c r="S495">
        <v>0.12439601580741499</v>
      </c>
      <c r="T495" s="1">
        <v>1.6061749920673E-3</v>
      </c>
      <c r="U495">
        <f t="shared" si="137"/>
        <v>1.6774779921879951E-3</v>
      </c>
      <c r="W495">
        <v>0.12107144216697199</v>
      </c>
      <c r="X495" s="1">
        <v>5.9966062344760595E-4</v>
      </c>
      <c r="Y495">
        <f t="shared" si="138"/>
        <v>1.6470956482550064E-3</v>
      </c>
      <c r="Z495" s="1">
        <v>7.35314031178188E-5</v>
      </c>
      <c r="AA495">
        <f t="shared" si="139"/>
        <v>7.35314031178188E-5</v>
      </c>
      <c r="AH495">
        <v>0.119616891849781</v>
      </c>
      <c r="AJ495">
        <v>0.11894150192805999</v>
      </c>
      <c r="AK495" s="1">
        <v>1.15000241987296E-2</v>
      </c>
      <c r="AL495">
        <f t="shared" si="140"/>
        <v>6.7538992172100354E-4</v>
      </c>
      <c r="AN495">
        <v>0.115291015117772</v>
      </c>
      <c r="AO495" s="1">
        <v>2.0671662674323198E-3</v>
      </c>
      <c r="AP495">
        <f t="shared" si="141"/>
        <v>4.3258767320090014E-3</v>
      </c>
      <c r="AR495">
        <v>0.120541533676261</v>
      </c>
      <c r="AS495" s="1">
        <v>4.2501925687673499E-3</v>
      </c>
      <c r="AT495">
        <f t="shared" si="142"/>
        <v>9.2464182647999937E-4</v>
      </c>
      <c r="AV495">
        <v>0.117802260998825</v>
      </c>
      <c r="AW495" s="1">
        <v>2.5090279853077699E-3</v>
      </c>
      <c r="AX495">
        <f t="shared" si="143"/>
        <v>1.8146308509559977E-3</v>
      </c>
      <c r="AY495" s="1">
        <v>-1.7614721496602302E-5</v>
      </c>
      <c r="AZ495">
        <f t="shared" si="144"/>
        <v>1.7614721496602302E-5</v>
      </c>
      <c r="BB495">
        <v>0.1144178477218</v>
      </c>
      <c r="BC495" s="1">
        <v>1.18361995465548E-3</v>
      </c>
      <c r="BD495">
        <f t="shared" si="145"/>
        <v>5.1990441279810007E-3</v>
      </c>
      <c r="BE495" s="1">
        <v>-1.3150843385227899E-4</v>
      </c>
      <c r="BF495">
        <f t="shared" si="146"/>
        <v>1.3150843385227899E-4</v>
      </c>
      <c r="BH495">
        <v>0.115469033782108</v>
      </c>
      <c r="BI495" s="1">
        <v>1.0011626501850799E-3</v>
      </c>
      <c r="BJ495">
        <f t="shared" si="147"/>
        <v>4.1478580676729965E-3</v>
      </c>
      <c r="BK495" s="1">
        <v>-9.8874105813974403E-6</v>
      </c>
      <c r="BL495">
        <f t="shared" si="148"/>
        <v>9.8874105813974403E-6</v>
      </c>
      <c r="BN495">
        <v>0.116189845162201</v>
      </c>
      <c r="BO495" s="1">
        <v>9.7315332813852702E-4</v>
      </c>
      <c r="BP495">
        <f t="shared" si="149"/>
        <v>3.427046687579996E-3</v>
      </c>
      <c r="BQ495" s="1">
        <v>-2.55394817879774E-5</v>
      </c>
      <c r="BR495">
        <f t="shared" si="150"/>
        <v>2.55394817879774E-5</v>
      </c>
      <c r="BT495">
        <v>0.119616891849781</v>
      </c>
      <c r="BV495" s="1">
        <v>9.7434880156696504E-2</v>
      </c>
      <c r="BW495" s="1">
        <v>2.4211471937555101E-3</v>
      </c>
      <c r="BX495">
        <f t="shared" si="151"/>
        <v>2.2182011693084494E-2</v>
      </c>
    </row>
    <row r="496" spans="1:76" hidden="1" x14ac:dyDescent="0.2">
      <c r="A496">
        <v>0.122718537745392</v>
      </c>
      <c r="C496">
        <v>0.123069935096296</v>
      </c>
      <c r="D496" s="1">
        <v>2.6455262272044402E-3</v>
      </c>
      <c r="E496">
        <f t="shared" si="133"/>
        <v>3.5139735090400359E-4</v>
      </c>
      <c r="G496">
        <v>0.122445660544914</v>
      </c>
      <c r="H496" s="1">
        <v>1.78699592717979E-3</v>
      </c>
      <c r="I496">
        <f t="shared" si="134"/>
        <v>2.7287720047800001E-4</v>
      </c>
      <c r="K496">
        <v>0.12508492185407499</v>
      </c>
      <c r="L496" s="1">
        <v>1.4847933639232E-3</v>
      </c>
      <c r="M496">
        <f t="shared" si="135"/>
        <v>2.3663841086829923E-3</v>
      </c>
      <c r="O496">
        <v>0.120730025890243</v>
      </c>
      <c r="P496" s="1">
        <v>1.04727498445152E-3</v>
      </c>
      <c r="Q496">
        <f t="shared" si="136"/>
        <v>1.9885118551490055E-3</v>
      </c>
      <c r="S496">
        <v>0.122256436904893</v>
      </c>
      <c r="T496" s="1">
        <v>1.4076301180237501E-3</v>
      </c>
      <c r="U496">
        <f t="shared" si="137"/>
        <v>4.621008404989968E-4</v>
      </c>
      <c r="W496">
        <v>0.12327405348774401</v>
      </c>
      <c r="X496" s="1">
        <v>6.2214228528684797E-4</v>
      </c>
      <c r="Y496">
        <f t="shared" si="138"/>
        <v>5.5551574235200574E-4</v>
      </c>
      <c r="Z496" s="1">
        <v>1.4946958806386001E-4</v>
      </c>
      <c r="AA496">
        <f t="shared" si="139"/>
        <v>1.4946958806386001E-4</v>
      </c>
      <c r="AH496">
        <v>0.119616891820971</v>
      </c>
      <c r="AJ496">
        <v>0.12603300181581301</v>
      </c>
      <c r="AK496" s="1">
        <v>8.1364978222345993E-3</v>
      </c>
      <c r="AL496">
        <f t="shared" si="140"/>
        <v>6.4161099948420036E-3</v>
      </c>
      <c r="AN496">
        <v>0.116590081710518</v>
      </c>
      <c r="AO496" s="1">
        <v>1.77415627049335E-3</v>
      </c>
      <c r="AP496">
        <f t="shared" si="141"/>
        <v>3.0268101104529987E-3</v>
      </c>
      <c r="AR496">
        <v>0.11867087615340199</v>
      </c>
      <c r="AS496" s="1">
        <v>4.4280487798039597E-3</v>
      </c>
      <c r="AT496">
        <f t="shared" si="142"/>
        <v>9.4601566756900846E-4</v>
      </c>
      <c r="AV496">
        <v>0.115643765229292</v>
      </c>
      <c r="AW496" s="1">
        <v>2.7320025111218799E-3</v>
      </c>
      <c r="AX496">
        <f t="shared" si="143"/>
        <v>3.9731265916790048E-3</v>
      </c>
      <c r="AY496" s="1">
        <v>5.6465789848409898E-5</v>
      </c>
      <c r="AZ496">
        <f t="shared" si="144"/>
        <v>5.6465789848409898E-5</v>
      </c>
      <c r="BB496">
        <v>0.115981560984659</v>
      </c>
      <c r="BC496" s="1">
        <v>7.5313648497061798E-4</v>
      </c>
      <c r="BD496">
        <f t="shared" si="145"/>
        <v>3.6353308363119979E-3</v>
      </c>
      <c r="BE496" s="1">
        <v>1.6698628306161E-5</v>
      </c>
      <c r="BF496">
        <f t="shared" si="146"/>
        <v>1.6698628306161E-5</v>
      </c>
      <c r="BH496">
        <v>0.11722057244948</v>
      </c>
      <c r="BI496" s="1">
        <v>1.17671858708149E-3</v>
      </c>
      <c r="BJ496">
        <f t="shared" si="147"/>
        <v>2.3963193714909986E-3</v>
      </c>
      <c r="BK496" s="1">
        <v>-5.1934881816679902E-6</v>
      </c>
      <c r="BL496">
        <f t="shared" si="148"/>
        <v>5.1934881816679902E-6</v>
      </c>
      <c r="BN496">
        <v>0.118753499960275</v>
      </c>
      <c r="BO496" s="1">
        <v>1.2167805532386901E-3</v>
      </c>
      <c r="BP496">
        <f t="shared" si="149"/>
        <v>8.633918606960056E-4</v>
      </c>
      <c r="BQ496" s="1">
        <v>-7.7267988472795997E-5</v>
      </c>
      <c r="BR496">
        <f t="shared" si="150"/>
        <v>7.7267988472795997E-5</v>
      </c>
      <c r="BT496">
        <v>0.119616891820971</v>
      </c>
      <c r="BV496">
        <v>0.10718859970056201</v>
      </c>
      <c r="BW496" s="1">
        <v>2.8873133511872098E-3</v>
      </c>
      <c r="BX496">
        <f t="shared" si="151"/>
        <v>1.2428292120408996E-2</v>
      </c>
    </row>
    <row r="497" spans="1:76" hidden="1" x14ac:dyDescent="0.2">
      <c r="A497" s="1">
        <v>6.0334959505036402E-2</v>
      </c>
      <c r="C497" s="1">
        <v>5.58521393039908E-2</v>
      </c>
      <c r="D497" s="1">
        <v>4.4517812065476402E-3</v>
      </c>
      <c r="E497">
        <f t="shared" si="133"/>
        <v>4.4828202010456022E-3</v>
      </c>
      <c r="G497" s="1">
        <v>6.1213403654506802E-2</v>
      </c>
      <c r="H497" s="1">
        <v>2.57961995307125E-3</v>
      </c>
      <c r="I497">
        <f t="shared" si="134"/>
        <v>8.7844414947040039E-4</v>
      </c>
      <c r="K497" s="1">
        <v>5.9947961424410001E-2</v>
      </c>
      <c r="L497" s="1">
        <v>1.9834219482853101E-3</v>
      </c>
      <c r="M497">
        <f t="shared" si="135"/>
        <v>3.869980806264009E-4</v>
      </c>
      <c r="O497" s="1">
        <v>5.85659636330313E-2</v>
      </c>
      <c r="P497" s="1">
        <v>1.2974730330193699E-3</v>
      </c>
      <c r="Q497">
        <f t="shared" si="136"/>
        <v>1.7689958720051024E-3</v>
      </c>
      <c r="S497" s="1">
        <v>6.1757359527187201E-2</v>
      </c>
      <c r="T497" s="1">
        <v>1.08692976818136E-3</v>
      </c>
      <c r="U497">
        <f t="shared" si="137"/>
        <v>1.4224000221507993E-3</v>
      </c>
      <c r="W497" s="1">
        <v>5.9727795017178002E-2</v>
      </c>
      <c r="X497" s="1">
        <v>5.0746762877487304E-4</v>
      </c>
      <c r="Y497">
        <f t="shared" si="138"/>
        <v>6.0716448785839983E-4</v>
      </c>
      <c r="Z497" s="1">
        <v>4.9156597910199597E-5</v>
      </c>
      <c r="AA497">
        <f t="shared" si="139"/>
        <v>4.9156597910199597E-5</v>
      </c>
      <c r="AH497" s="1">
        <v>5.7323205095161402E-2</v>
      </c>
      <c r="AJ497" s="1">
        <v>6.3416024345953295E-2</v>
      </c>
      <c r="AK497" s="1">
        <v>1.0527983000348601E-2</v>
      </c>
      <c r="AL497">
        <f t="shared" si="140"/>
        <v>6.0928192507918935E-3</v>
      </c>
      <c r="AN497" s="1">
        <v>5.3255736336284297E-2</v>
      </c>
      <c r="AO497" s="1">
        <v>5.7738192614860302E-3</v>
      </c>
      <c r="AP497">
        <f t="shared" si="141"/>
        <v>4.0674687588771047E-3</v>
      </c>
      <c r="AR497" s="1">
        <v>6.18276117723403E-2</v>
      </c>
      <c r="AS497" s="1">
        <v>3.1342804973796099E-3</v>
      </c>
      <c r="AT497">
        <f t="shared" si="142"/>
        <v>4.5044066771788988E-3</v>
      </c>
      <c r="AV497" s="1">
        <v>5.26089464963942E-2</v>
      </c>
      <c r="AW497" s="1">
        <v>3.9987181565823296E-3</v>
      </c>
      <c r="AX497">
        <f t="shared" si="143"/>
        <v>4.7142585987672014E-3</v>
      </c>
      <c r="AY497" s="1">
        <v>1.0681564540277099E-4</v>
      </c>
      <c r="AZ497">
        <f t="shared" si="144"/>
        <v>1.0681564540277099E-4</v>
      </c>
      <c r="BB497" s="1">
        <v>5.5525209542549601E-2</v>
      </c>
      <c r="BC497" s="1">
        <v>9.5392991412438996E-4</v>
      </c>
      <c r="BD497">
        <f t="shared" si="145"/>
        <v>1.7979955526118002E-3</v>
      </c>
      <c r="BE497" s="1">
        <v>-2.9612022205651899E-5</v>
      </c>
      <c r="BF497">
        <f t="shared" si="146"/>
        <v>2.9612022205651899E-5</v>
      </c>
      <c r="BH497" s="1">
        <v>5.5500001367902001E-2</v>
      </c>
      <c r="BI497" s="1">
        <v>9.2706359260732595E-4</v>
      </c>
      <c r="BJ497">
        <f t="shared" si="147"/>
        <v>1.8232037272594009E-3</v>
      </c>
      <c r="BK497" s="1">
        <v>3.4145579115529402E-5</v>
      </c>
      <c r="BL497">
        <f t="shared" si="148"/>
        <v>3.4145579115529402E-5</v>
      </c>
      <c r="BN497" s="1">
        <v>5.6761414030716002E-2</v>
      </c>
      <c r="BO497" s="1">
        <v>8.9697325974731005E-4</v>
      </c>
      <c r="BP497">
        <f t="shared" si="149"/>
        <v>5.6179106444539939E-4</v>
      </c>
      <c r="BQ497" s="1">
        <v>-1.42361815731725E-5</v>
      </c>
      <c r="BR497">
        <f t="shared" si="150"/>
        <v>1.42361815731725E-5</v>
      </c>
      <c r="BT497" s="1">
        <v>5.7323205095161402E-2</v>
      </c>
      <c r="BV497" s="1">
        <v>7.6007627024123003E-2</v>
      </c>
      <c r="BW497" s="1">
        <v>2.01405200854753E-3</v>
      </c>
      <c r="BX497">
        <f t="shared" si="151"/>
        <v>1.8684421928961602E-2</v>
      </c>
    </row>
    <row r="498" spans="1:76" hidden="1" x14ac:dyDescent="0.2">
      <c r="A498">
        <v>0.122718537844035</v>
      </c>
      <c r="C498">
        <v>0.116794919824717</v>
      </c>
      <c r="D498" s="1">
        <v>8.1605535710728601E-3</v>
      </c>
      <c r="E498">
        <f t="shared" si="133"/>
        <v>5.9236180193179971E-3</v>
      </c>
      <c r="G498">
        <v>0.123074938467302</v>
      </c>
      <c r="H498" s="1">
        <v>3.0866726357572402E-3</v>
      </c>
      <c r="I498">
        <f t="shared" si="134"/>
        <v>3.5640062326700028E-4</v>
      </c>
      <c r="K498">
        <v>0.122722405968958</v>
      </c>
      <c r="L498" s="1">
        <v>1.9177367176138199E-3</v>
      </c>
      <c r="M498">
        <f t="shared" si="135"/>
        <v>3.8681249230065884E-6</v>
      </c>
      <c r="O498">
        <v>0.121187690117724</v>
      </c>
      <c r="P498" s="1">
        <v>1.43429855805734E-3</v>
      </c>
      <c r="Q498">
        <f t="shared" si="136"/>
        <v>1.5308477263109993E-3</v>
      </c>
      <c r="S498">
        <v>0.12315913548266599</v>
      </c>
      <c r="T498" s="1">
        <v>1.86688600106346E-3</v>
      </c>
      <c r="U498">
        <f t="shared" si="137"/>
        <v>4.4059763863099621E-4</v>
      </c>
      <c r="W498">
        <v>0.122388503482333</v>
      </c>
      <c r="X498" s="1">
        <v>4.8653837186218499E-4</v>
      </c>
      <c r="Y498">
        <f t="shared" si="138"/>
        <v>3.3003436170199463E-4</v>
      </c>
      <c r="Z498" s="1">
        <v>-5.1448092144350302E-5</v>
      </c>
      <c r="AA498">
        <f t="shared" si="139"/>
        <v>5.1448092144350302E-5</v>
      </c>
      <c r="AH498">
        <v>0.119616891953291</v>
      </c>
      <c r="AJ498">
        <v>0.13302443982053899</v>
      </c>
      <c r="AK498" s="1">
        <v>1.46797765134461E-2</v>
      </c>
      <c r="AL498">
        <f t="shared" si="140"/>
        <v>1.3407547867247988E-2</v>
      </c>
      <c r="AN498">
        <v>0.118684036867078</v>
      </c>
      <c r="AO498" s="1">
        <v>4.4635335322987697E-3</v>
      </c>
      <c r="AP498">
        <f t="shared" si="141"/>
        <v>9.3285508621300528E-4</v>
      </c>
      <c r="AR498">
        <v>0.118295437887026</v>
      </c>
      <c r="AS498" s="1">
        <v>6.2755044907506297E-3</v>
      </c>
      <c r="AT498">
        <f t="shared" si="142"/>
        <v>1.3214540662650071E-3</v>
      </c>
      <c r="AV498">
        <v>0.11794234125168</v>
      </c>
      <c r="AW498" s="1">
        <v>2.6761900923027598E-3</v>
      </c>
      <c r="AX498">
        <f t="shared" si="143"/>
        <v>1.6745507016110023E-3</v>
      </c>
      <c r="AY498" s="1">
        <v>5.5102537784444E-5</v>
      </c>
      <c r="AZ498">
        <f t="shared" si="144"/>
        <v>5.5102537784444E-5</v>
      </c>
      <c r="BB498">
        <v>0.119167093072542</v>
      </c>
      <c r="BC498" s="1">
        <v>7.3590313391389201E-4</v>
      </c>
      <c r="BD498">
        <f t="shared" si="145"/>
        <v>4.4979888074900276E-4</v>
      </c>
      <c r="BE498" s="1">
        <v>-5.28251522720273E-5</v>
      </c>
      <c r="BF498">
        <f t="shared" si="146"/>
        <v>5.28251522720273E-5</v>
      </c>
      <c r="BH498">
        <v>0.119065924994705</v>
      </c>
      <c r="BI498" s="1">
        <v>7.0109500839366304E-4</v>
      </c>
      <c r="BJ498">
        <f t="shared" si="147"/>
        <v>5.509669585860022E-4</v>
      </c>
      <c r="BK498" s="1">
        <v>5.4143269932844299E-5</v>
      </c>
      <c r="BL498">
        <f t="shared" si="148"/>
        <v>5.4143269932844299E-5</v>
      </c>
      <c r="BN498">
        <v>0.119718566147594</v>
      </c>
      <c r="BO498" s="1">
        <v>7.9443949111632499E-4</v>
      </c>
      <c r="BP498">
        <f t="shared" si="149"/>
        <v>1.0167419430300029E-4</v>
      </c>
      <c r="BQ498" s="1">
        <v>3.0907244997545703E-5</v>
      </c>
      <c r="BR498">
        <f t="shared" si="150"/>
        <v>3.0907244997545703E-5</v>
      </c>
      <c r="BT498">
        <v>0.119616891953291</v>
      </c>
      <c r="BV498">
        <v>0.11200340770810401</v>
      </c>
      <c r="BW498" s="1">
        <v>2.9292769991961102E-3</v>
      </c>
      <c r="BX498">
        <f t="shared" si="151"/>
        <v>7.6134842451869994E-3</v>
      </c>
    </row>
    <row r="499" spans="1:76" hidden="1" x14ac:dyDescent="0.2">
      <c r="A499">
        <v>0.187499999539568</v>
      </c>
      <c r="C499">
        <v>0.190864637822865</v>
      </c>
      <c r="D499" s="1">
        <v>2.91634771993677E-3</v>
      </c>
      <c r="E499">
        <f t="shared" si="133"/>
        <v>3.3646382832970001E-3</v>
      </c>
      <c r="G499">
        <v>0.192201962453112</v>
      </c>
      <c r="H499" s="1">
        <v>2.00615170938904E-3</v>
      </c>
      <c r="I499">
        <f t="shared" si="134"/>
        <v>4.7019629135439944E-3</v>
      </c>
      <c r="K499">
        <v>0.19580410025422201</v>
      </c>
      <c r="L499" s="1">
        <v>2.63684600347456E-3</v>
      </c>
      <c r="M499">
        <f t="shared" si="135"/>
        <v>8.3041007146540113E-3</v>
      </c>
      <c r="O499">
        <v>0.193059041039465</v>
      </c>
      <c r="P499" s="1">
        <v>1.42865418781353E-3</v>
      </c>
      <c r="Q499">
        <f t="shared" si="136"/>
        <v>5.5590414998969995E-3</v>
      </c>
      <c r="S499">
        <v>0.19342437404224599</v>
      </c>
      <c r="T499" s="1">
        <v>1.6091775551424401E-3</v>
      </c>
      <c r="U499">
        <f t="shared" si="137"/>
        <v>5.9243745026779926E-3</v>
      </c>
      <c r="W499">
        <v>0.19420156608918801</v>
      </c>
      <c r="X499" s="1">
        <v>7.4097023702877397E-4</v>
      </c>
      <c r="Y499">
        <f t="shared" si="138"/>
        <v>6.7015665496200083E-3</v>
      </c>
      <c r="Z499" s="1">
        <v>4.0351693184331299E-5</v>
      </c>
      <c r="AA499">
        <f t="shared" si="139"/>
        <v>4.0351693184331299E-5</v>
      </c>
      <c r="AH499">
        <v>0.18749999985937199</v>
      </c>
      <c r="AJ499">
        <v>0.20102513451655099</v>
      </c>
      <c r="AK499" s="1">
        <v>5.0013120604461697E-3</v>
      </c>
      <c r="AL499">
        <f t="shared" si="140"/>
        <v>1.3525134657179E-2</v>
      </c>
      <c r="AN499">
        <v>0.19345216687014399</v>
      </c>
      <c r="AO499" s="1">
        <v>5.0374564451516699E-3</v>
      </c>
      <c r="AP499">
        <f t="shared" si="141"/>
        <v>5.9521670107720026E-3</v>
      </c>
      <c r="AR499">
        <v>0.197557935569108</v>
      </c>
      <c r="AS499" s="1">
        <v>3.5253618049116901E-3</v>
      </c>
      <c r="AT499">
        <f t="shared" si="142"/>
        <v>1.005793570973601E-2</v>
      </c>
      <c r="AV499">
        <v>0.19694958762047701</v>
      </c>
      <c r="AW499" s="1">
        <v>2.51279658842397E-3</v>
      </c>
      <c r="AX499">
        <f t="shared" si="143"/>
        <v>9.4495877611050216E-3</v>
      </c>
      <c r="AY499" s="1">
        <v>2.6529914317576301E-5</v>
      </c>
      <c r="AZ499">
        <f t="shared" si="144"/>
        <v>2.6529914317576301E-5</v>
      </c>
      <c r="BB499">
        <v>0.19795638938288301</v>
      </c>
      <c r="BC499" s="1">
        <v>6.5623829920200395E-4</v>
      </c>
      <c r="BD499">
        <f t="shared" si="145"/>
        <v>1.0456389523511023E-2</v>
      </c>
      <c r="BE499" s="1">
        <v>7.0707280482689897E-6</v>
      </c>
      <c r="BF499">
        <f t="shared" si="146"/>
        <v>7.0707280482689897E-6</v>
      </c>
      <c r="BH499">
        <v>0.19857773964850001</v>
      </c>
      <c r="BI499" s="1">
        <v>1.0381275486389301E-3</v>
      </c>
      <c r="BJ499">
        <f t="shared" si="147"/>
        <v>1.1077739789128016E-2</v>
      </c>
      <c r="BK499" s="1">
        <v>-1.9303065817097901E-5</v>
      </c>
      <c r="BL499">
        <f t="shared" si="148"/>
        <v>1.9303065817097901E-5</v>
      </c>
      <c r="BN499">
        <v>0.19941435259815701</v>
      </c>
      <c r="BO499" s="1">
        <v>8.0756031120690901E-4</v>
      </c>
      <c r="BP499">
        <f t="shared" si="149"/>
        <v>1.1914352738785022E-2</v>
      </c>
      <c r="BQ499" s="1">
        <v>-1.4895084992465E-5</v>
      </c>
      <c r="BR499">
        <f t="shared" si="150"/>
        <v>1.4895084992465E-5</v>
      </c>
      <c r="BT499">
        <v>0.18749999985937199</v>
      </c>
      <c r="BV499">
        <v>0.128373444789807</v>
      </c>
      <c r="BW499" s="1">
        <v>1.6991344032802999E-3</v>
      </c>
      <c r="BX499">
        <f t="shared" si="151"/>
        <v>5.912655506956499E-2</v>
      </c>
    </row>
    <row r="500" spans="1:76" hidden="1" x14ac:dyDescent="0.2">
      <c r="A500">
        <v>0</v>
      </c>
      <c r="C500">
        <v>0</v>
      </c>
      <c r="D500">
        <v>0</v>
      </c>
      <c r="E500">
        <f t="shared" si="133"/>
        <v>0</v>
      </c>
      <c r="G500">
        <v>0</v>
      </c>
      <c r="H500">
        <v>0</v>
      </c>
      <c r="I500">
        <f t="shared" si="134"/>
        <v>0</v>
      </c>
      <c r="K500">
        <v>0</v>
      </c>
      <c r="L500">
        <v>0</v>
      </c>
      <c r="M500">
        <f t="shared" si="135"/>
        <v>0</v>
      </c>
      <c r="O500">
        <v>0</v>
      </c>
      <c r="P500">
        <v>0</v>
      </c>
      <c r="Q500">
        <f t="shared" si="136"/>
        <v>0</v>
      </c>
      <c r="S500">
        <v>0</v>
      </c>
      <c r="T500">
        <v>0</v>
      </c>
      <c r="U500">
        <f t="shared" si="137"/>
        <v>0</v>
      </c>
      <c r="W500" s="1">
        <v>0</v>
      </c>
      <c r="X500" s="1">
        <v>0</v>
      </c>
      <c r="Y500">
        <f t="shared" si="138"/>
        <v>0</v>
      </c>
      <c r="Z500" s="1">
        <v>0</v>
      </c>
      <c r="AA500">
        <f t="shared" si="139"/>
        <v>0</v>
      </c>
      <c r="AH500">
        <v>0</v>
      </c>
      <c r="AJ500">
        <v>0</v>
      </c>
      <c r="AK500">
        <v>0</v>
      </c>
      <c r="AL500">
        <f t="shared" si="140"/>
        <v>0</v>
      </c>
      <c r="AN500">
        <v>0</v>
      </c>
      <c r="AO500">
        <v>0</v>
      </c>
      <c r="AP500">
        <f t="shared" si="141"/>
        <v>0</v>
      </c>
      <c r="AR500">
        <v>0</v>
      </c>
      <c r="AS500">
        <v>0</v>
      </c>
      <c r="AT500">
        <f t="shared" si="142"/>
        <v>0</v>
      </c>
      <c r="AV500">
        <v>0</v>
      </c>
      <c r="AW500">
        <v>0</v>
      </c>
      <c r="AX500">
        <f t="shared" si="143"/>
        <v>0</v>
      </c>
      <c r="AY500">
        <v>0</v>
      </c>
      <c r="AZ500">
        <f t="shared" si="144"/>
        <v>0</v>
      </c>
      <c r="BB500" s="1">
        <v>0</v>
      </c>
      <c r="BC500" s="1">
        <v>0</v>
      </c>
      <c r="BD500">
        <f t="shared" si="145"/>
        <v>0</v>
      </c>
      <c r="BE500" s="1">
        <v>0</v>
      </c>
      <c r="BF500">
        <f t="shared" si="146"/>
        <v>0</v>
      </c>
      <c r="BH500" s="1">
        <v>0</v>
      </c>
      <c r="BI500" s="1">
        <v>0</v>
      </c>
      <c r="BJ500">
        <f t="shared" si="147"/>
        <v>0</v>
      </c>
      <c r="BK500" s="1">
        <v>0</v>
      </c>
      <c r="BL500">
        <f t="shared" si="148"/>
        <v>0</v>
      </c>
      <c r="BN500" s="1">
        <v>0</v>
      </c>
      <c r="BO500" s="1">
        <v>0</v>
      </c>
      <c r="BP500">
        <f t="shared" si="149"/>
        <v>0</v>
      </c>
      <c r="BQ500" s="1">
        <v>0</v>
      </c>
      <c r="BR500">
        <f t="shared" si="150"/>
        <v>0</v>
      </c>
      <c r="BT500">
        <v>0</v>
      </c>
      <c r="BV500">
        <v>0</v>
      </c>
      <c r="BW500">
        <v>0</v>
      </c>
      <c r="BX500">
        <f t="shared" si="151"/>
        <v>0</v>
      </c>
    </row>
    <row r="501" spans="1:76" hidden="1" x14ac:dyDescent="0.2">
      <c r="A501">
        <v>0</v>
      </c>
      <c r="C501">
        <v>0</v>
      </c>
      <c r="D501">
        <v>0</v>
      </c>
      <c r="E501">
        <f t="shared" si="133"/>
        <v>0</v>
      </c>
      <c r="G501">
        <v>0</v>
      </c>
      <c r="H501">
        <v>0</v>
      </c>
      <c r="I501">
        <f t="shared" si="134"/>
        <v>0</v>
      </c>
      <c r="K501">
        <v>0</v>
      </c>
      <c r="L501">
        <v>0</v>
      </c>
      <c r="M501">
        <f t="shared" si="135"/>
        <v>0</v>
      </c>
      <c r="O501">
        <v>0</v>
      </c>
      <c r="P501">
        <v>0</v>
      </c>
      <c r="Q501">
        <f t="shared" si="136"/>
        <v>0</v>
      </c>
      <c r="S501">
        <v>0</v>
      </c>
      <c r="T501">
        <v>0</v>
      </c>
      <c r="U501">
        <f t="shared" si="137"/>
        <v>0</v>
      </c>
      <c r="W501" s="1">
        <v>0</v>
      </c>
      <c r="X501" s="1">
        <v>0</v>
      </c>
      <c r="Y501">
        <f t="shared" si="138"/>
        <v>0</v>
      </c>
      <c r="Z501" s="1">
        <v>0</v>
      </c>
      <c r="AA501">
        <f t="shared" si="139"/>
        <v>0</v>
      </c>
      <c r="AH501">
        <v>0</v>
      </c>
      <c r="AJ501">
        <v>0</v>
      </c>
      <c r="AK501">
        <v>0</v>
      </c>
      <c r="AL501">
        <f t="shared" si="140"/>
        <v>0</v>
      </c>
      <c r="AN501">
        <v>0</v>
      </c>
      <c r="AO501">
        <v>0</v>
      </c>
      <c r="AP501">
        <f t="shared" si="141"/>
        <v>0</v>
      </c>
      <c r="AR501">
        <v>0</v>
      </c>
      <c r="AS501">
        <v>0</v>
      </c>
      <c r="AT501">
        <f t="shared" si="142"/>
        <v>0</v>
      </c>
      <c r="AV501">
        <v>0</v>
      </c>
      <c r="AW501">
        <v>0</v>
      </c>
      <c r="AX501">
        <f t="shared" si="143"/>
        <v>0</v>
      </c>
      <c r="AY501">
        <v>0</v>
      </c>
      <c r="AZ501">
        <f t="shared" si="144"/>
        <v>0</v>
      </c>
      <c r="BB501" s="1">
        <v>0</v>
      </c>
      <c r="BC501" s="1">
        <v>0</v>
      </c>
      <c r="BD501">
        <f t="shared" si="145"/>
        <v>0</v>
      </c>
      <c r="BE501" s="1">
        <v>0</v>
      </c>
      <c r="BF501">
        <f t="shared" si="146"/>
        <v>0</v>
      </c>
      <c r="BH501" s="1">
        <v>0</v>
      </c>
      <c r="BI501" s="1">
        <v>0</v>
      </c>
      <c r="BJ501">
        <f t="shared" si="147"/>
        <v>0</v>
      </c>
      <c r="BK501" s="1">
        <v>0</v>
      </c>
      <c r="BL501">
        <f t="shared" si="148"/>
        <v>0</v>
      </c>
      <c r="BN501" s="1">
        <v>0</v>
      </c>
      <c r="BO501" s="1">
        <v>0</v>
      </c>
      <c r="BP501">
        <f t="shared" si="149"/>
        <v>0</v>
      </c>
      <c r="BQ501" s="1">
        <v>0</v>
      </c>
      <c r="BR501">
        <f t="shared" si="150"/>
        <v>0</v>
      </c>
      <c r="BT501">
        <v>0</v>
      </c>
      <c r="BV501">
        <v>0</v>
      </c>
      <c r="BW501">
        <v>0</v>
      </c>
      <c r="BX501">
        <f t="shared" si="151"/>
        <v>0</v>
      </c>
    </row>
    <row r="502" spans="1:76" hidden="1" x14ac:dyDescent="0.2">
      <c r="A502">
        <v>0</v>
      </c>
      <c r="C502">
        <v>0</v>
      </c>
      <c r="D502">
        <v>0</v>
      </c>
      <c r="E502">
        <f t="shared" si="133"/>
        <v>0</v>
      </c>
      <c r="G502">
        <v>0</v>
      </c>
      <c r="H502">
        <v>0</v>
      </c>
      <c r="I502">
        <f t="shared" si="134"/>
        <v>0</v>
      </c>
      <c r="K502">
        <v>0</v>
      </c>
      <c r="L502">
        <v>0</v>
      </c>
      <c r="M502">
        <f t="shared" si="135"/>
        <v>0</v>
      </c>
      <c r="O502">
        <v>0</v>
      </c>
      <c r="P502">
        <v>0</v>
      </c>
      <c r="Q502">
        <f t="shared" si="136"/>
        <v>0</v>
      </c>
      <c r="S502">
        <v>0</v>
      </c>
      <c r="T502">
        <v>0</v>
      </c>
      <c r="U502">
        <f t="shared" si="137"/>
        <v>0</v>
      </c>
      <c r="W502" s="1">
        <v>0</v>
      </c>
      <c r="X502" s="1">
        <v>0</v>
      </c>
      <c r="Y502">
        <f t="shared" si="138"/>
        <v>0</v>
      </c>
      <c r="Z502" s="1">
        <v>0</v>
      </c>
      <c r="AA502">
        <f t="shared" si="139"/>
        <v>0</v>
      </c>
      <c r="AH502">
        <v>0</v>
      </c>
      <c r="AJ502">
        <v>0</v>
      </c>
      <c r="AK502">
        <v>0</v>
      </c>
      <c r="AL502">
        <f t="shared" si="140"/>
        <v>0</v>
      </c>
      <c r="AN502">
        <v>0</v>
      </c>
      <c r="AO502">
        <v>0</v>
      </c>
      <c r="AP502">
        <f t="shared" si="141"/>
        <v>0</v>
      </c>
      <c r="AR502">
        <v>0</v>
      </c>
      <c r="AS502">
        <v>0</v>
      </c>
      <c r="AT502">
        <f t="shared" si="142"/>
        <v>0</v>
      </c>
      <c r="AV502">
        <v>0</v>
      </c>
      <c r="AW502">
        <v>0</v>
      </c>
      <c r="AX502">
        <f t="shared" si="143"/>
        <v>0</v>
      </c>
      <c r="AY502">
        <v>0</v>
      </c>
      <c r="AZ502">
        <f t="shared" si="144"/>
        <v>0</v>
      </c>
      <c r="BB502" s="1">
        <v>0</v>
      </c>
      <c r="BC502" s="1">
        <v>0</v>
      </c>
      <c r="BD502">
        <f t="shared" si="145"/>
        <v>0</v>
      </c>
      <c r="BE502" s="1">
        <v>0</v>
      </c>
      <c r="BF502">
        <f t="shared" si="146"/>
        <v>0</v>
      </c>
      <c r="BH502" s="1">
        <v>0</v>
      </c>
      <c r="BI502" s="1">
        <v>0</v>
      </c>
      <c r="BJ502">
        <f t="shared" si="147"/>
        <v>0</v>
      </c>
      <c r="BK502" s="1">
        <v>0</v>
      </c>
      <c r="BL502">
        <f t="shared" si="148"/>
        <v>0</v>
      </c>
      <c r="BN502" s="1">
        <v>0</v>
      </c>
      <c r="BO502" s="1">
        <v>0</v>
      </c>
      <c r="BP502">
        <f t="shared" si="149"/>
        <v>0</v>
      </c>
      <c r="BQ502" s="1">
        <v>0</v>
      </c>
      <c r="BR502">
        <f t="shared" si="150"/>
        <v>0</v>
      </c>
      <c r="BT502">
        <v>0</v>
      </c>
      <c r="BV502">
        <v>0</v>
      </c>
      <c r="BW502">
        <v>0</v>
      </c>
      <c r="BX502">
        <f t="shared" si="151"/>
        <v>0</v>
      </c>
    </row>
    <row r="503" spans="1:76" hidden="1" x14ac:dyDescent="0.2">
      <c r="A503">
        <v>0</v>
      </c>
      <c r="C503">
        <v>0</v>
      </c>
      <c r="D503">
        <v>0</v>
      </c>
      <c r="E503">
        <f t="shared" si="133"/>
        <v>0</v>
      </c>
      <c r="G503">
        <v>0</v>
      </c>
      <c r="H503">
        <v>0</v>
      </c>
      <c r="I503">
        <f t="shared" si="134"/>
        <v>0</v>
      </c>
      <c r="K503">
        <v>0</v>
      </c>
      <c r="L503">
        <v>0</v>
      </c>
      <c r="M503">
        <f t="shared" si="135"/>
        <v>0</v>
      </c>
      <c r="O503">
        <v>0</v>
      </c>
      <c r="P503">
        <v>0</v>
      </c>
      <c r="Q503">
        <f t="shared" si="136"/>
        <v>0</v>
      </c>
      <c r="S503">
        <v>0</v>
      </c>
      <c r="T503">
        <v>0</v>
      </c>
      <c r="U503">
        <f t="shared" si="137"/>
        <v>0</v>
      </c>
      <c r="W503" s="1">
        <v>0</v>
      </c>
      <c r="X503" s="1">
        <v>0</v>
      </c>
      <c r="Y503">
        <f t="shared" si="138"/>
        <v>0</v>
      </c>
      <c r="Z503" s="1">
        <v>0</v>
      </c>
      <c r="AA503">
        <f t="shared" si="139"/>
        <v>0</v>
      </c>
      <c r="AH503">
        <v>0</v>
      </c>
      <c r="AJ503">
        <v>0</v>
      </c>
      <c r="AK503">
        <v>0</v>
      </c>
      <c r="AL503">
        <f t="shared" si="140"/>
        <v>0</v>
      </c>
      <c r="AN503">
        <v>0</v>
      </c>
      <c r="AO503">
        <v>0</v>
      </c>
      <c r="AP503">
        <f t="shared" si="141"/>
        <v>0</v>
      </c>
      <c r="AR503">
        <v>0</v>
      </c>
      <c r="AS503">
        <v>0</v>
      </c>
      <c r="AT503">
        <f t="shared" si="142"/>
        <v>0</v>
      </c>
      <c r="AV503">
        <v>0</v>
      </c>
      <c r="AW503">
        <v>0</v>
      </c>
      <c r="AX503">
        <f t="shared" si="143"/>
        <v>0</v>
      </c>
      <c r="AY503">
        <v>0</v>
      </c>
      <c r="AZ503">
        <f t="shared" si="144"/>
        <v>0</v>
      </c>
      <c r="BB503" s="1">
        <v>0</v>
      </c>
      <c r="BC503" s="1">
        <v>0</v>
      </c>
      <c r="BD503">
        <f t="shared" si="145"/>
        <v>0</v>
      </c>
      <c r="BE503" s="1">
        <v>0</v>
      </c>
      <c r="BF503">
        <f t="shared" si="146"/>
        <v>0</v>
      </c>
      <c r="BH503" s="1">
        <v>0</v>
      </c>
      <c r="BI503" s="1">
        <v>0</v>
      </c>
      <c r="BJ503">
        <f t="shared" si="147"/>
        <v>0</v>
      </c>
      <c r="BK503" s="1">
        <v>0</v>
      </c>
      <c r="BL503">
        <f t="shared" si="148"/>
        <v>0</v>
      </c>
      <c r="BN503" s="1">
        <v>0</v>
      </c>
      <c r="BO503" s="1">
        <v>0</v>
      </c>
      <c r="BP503">
        <f t="shared" si="149"/>
        <v>0</v>
      </c>
      <c r="BQ503" s="1">
        <v>0</v>
      </c>
      <c r="BR503">
        <f t="shared" si="150"/>
        <v>0</v>
      </c>
      <c r="BT503">
        <v>0</v>
      </c>
      <c r="BV503">
        <v>0</v>
      </c>
      <c r="BW503">
        <v>0</v>
      </c>
      <c r="BX503">
        <f t="shared" si="151"/>
        <v>0</v>
      </c>
    </row>
    <row r="504" spans="1:76" hidden="1" x14ac:dyDescent="0.2">
      <c r="A504">
        <v>0</v>
      </c>
      <c r="C504">
        <v>0</v>
      </c>
      <c r="D504">
        <v>0</v>
      </c>
      <c r="E504">
        <f t="shared" si="133"/>
        <v>0</v>
      </c>
      <c r="G504">
        <v>0</v>
      </c>
      <c r="H504">
        <v>0</v>
      </c>
      <c r="I504">
        <f t="shared" si="134"/>
        <v>0</v>
      </c>
      <c r="K504">
        <v>0</v>
      </c>
      <c r="L504">
        <v>0</v>
      </c>
      <c r="M504">
        <f t="shared" si="135"/>
        <v>0</v>
      </c>
      <c r="O504">
        <v>0</v>
      </c>
      <c r="P504">
        <v>0</v>
      </c>
      <c r="Q504">
        <f t="shared" si="136"/>
        <v>0</v>
      </c>
      <c r="S504">
        <v>0</v>
      </c>
      <c r="T504">
        <v>0</v>
      </c>
      <c r="U504">
        <f t="shared" si="137"/>
        <v>0</v>
      </c>
      <c r="W504" s="1">
        <v>0</v>
      </c>
      <c r="X504" s="1">
        <v>0</v>
      </c>
      <c r="Y504">
        <f t="shared" si="138"/>
        <v>0</v>
      </c>
      <c r="Z504" s="1">
        <v>0</v>
      </c>
      <c r="AA504">
        <f t="shared" si="139"/>
        <v>0</v>
      </c>
      <c r="AH504">
        <v>0</v>
      </c>
      <c r="AJ504">
        <v>0</v>
      </c>
      <c r="AK504">
        <v>0</v>
      </c>
      <c r="AL504">
        <f t="shared" si="140"/>
        <v>0</v>
      </c>
      <c r="AN504">
        <v>0</v>
      </c>
      <c r="AO504">
        <v>0</v>
      </c>
      <c r="AP504">
        <f t="shared" si="141"/>
        <v>0</v>
      </c>
      <c r="AR504">
        <v>0</v>
      </c>
      <c r="AS504">
        <v>0</v>
      </c>
      <c r="AT504">
        <f t="shared" si="142"/>
        <v>0</v>
      </c>
      <c r="AV504">
        <v>0</v>
      </c>
      <c r="AW504">
        <v>0</v>
      </c>
      <c r="AX504">
        <f t="shared" si="143"/>
        <v>0</v>
      </c>
      <c r="AY504">
        <v>0</v>
      </c>
      <c r="AZ504">
        <f t="shared" si="144"/>
        <v>0</v>
      </c>
      <c r="BB504" s="1">
        <v>0</v>
      </c>
      <c r="BC504" s="1">
        <v>0</v>
      </c>
      <c r="BD504">
        <f t="shared" si="145"/>
        <v>0</v>
      </c>
      <c r="BE504" s="1">
        <v>0</v>
      </c>
      <c r="BF504">
        <f t="shared" si="146"/>
        <v>0</v>
      </c>
      <c r="BH504" s="1">
        <v>0</v>
      </c>
      <c r="BI504" s="1">
        <v>0</v>
      </c>
      <c r="BJ504">
        <f t="shared" si="147"/>
        <v>0</v>
      </c>
      <c r="BK504" s="1">
        <v>0</v>
      </c>
      <c r="BL504">
        <f t="shared" si="148"/>
        <v>0</v>
      </c>
      <c r="BN504" s="1">
        <v>0</v>
      </c>
      <c r="BO504" s="1">
        <v>0</v>
      </c>
      <c r="BP504">
        <f t="shared" si="149"/>
        <v>0</v>
      </c>
      <c r="BQ504" s="1">
        <v>0</v>
      </c>
      <c r="BR504">
        <f t="shared" si="150"/>
        <v>0</v>
      </c>
      <c r="BT504">
        <v>0</v>
      </c>
      <c r="BV504">
        <v>0</v>
      </c>
      <c r="BW504">
        <v>0</v>
      </c>
      <c r="BX504">
        <f t="shared" si="151"/>
        <v>0</v>
      </c>
    </row>
    <row r="505" spans="1:76" hidden="1" x14ac:dyDescent="0.2">
      <c r="A505">
        <v>0</v>
      </c>
      <c r="C505">
        <v>0</v>
      </c>
      <c r="D505">
        <v>0</v>
      </c>
      <c r="E505">
        <f t="shared" si="133"/>
        <v>0</v>
      </c>
      <c r="G505">
        <v>0</v>
      </c>
      <c r="H505">
        <v>0</v>
      </c>
      <c r="I505">
        <f t="shared" si="134"/>
        <v>0</v>
      </c>
      <c r="K505">
        <v>0</v>
      </c>
      <c r="L505">
        <v>0</v>
      </c>
      <c r="M505">
        <f t="shared" si="135"/>
        <v>0</v>
      </c>
      <c r="O505">
        <v>0</v>
      </c>
      <c r="P505">
        <v>0</v>
      </c>
      <c r="Q505">
        <f t="shared" si="136"/>
        <v>0</v>
      </c>
      <c r="S505">
        <v>0</v>
      </c>
      <c r="T505">
        <v>0</v>
      </c>
      <c r="U505">
        <f t="shared" si="137"/>
        <v>0</v>
      </c>
      <c r="W505" s="1">
        <v>0</v>
      </c>
      <c r="X505" s="1">
        <v>0</v>
      </c>
      <c r="Y505">
        <f t="shared" si="138"/>
        <v>0</v>
      </c>
      <c r="Z505" s="1">
        <v>0</v>
      </c>
      <c r="AA505">
        <f t="shared" si="139"/>
        <v>0</v>
      </c>
      <c r="AH505">
        <v>0</v>
      </c>
      <c r="AJ505">
        <v>0</v>
      </c>
      <c r="AK505">
        <v>0</v>
      </c>
      <c r="AL505">
        <f t="shared" si="140"/>
        <v>0</v>
      </c>
      <c r="AN505">
        <v>0</v>
      </c>
      <c r="AO505">
        <v>0</v>
      </c>
      <c r="AP505">
        <f t="shared" si="141"/>
        <v>0</v>
      </c>
      <c r="AR505">
        <v>0</v>
      </c>
      <c r="AS505">
        <v>0</v>
      </c>
      <c r="AT505">
        <f t="shared" si="142"/>
        <v>0</v>
      </c>
      <c r="AV505">
        <v>0</v>
      </c>
      <c r="AW505">
        <v>0</v>
      </c>
      <c r="AX505">
        <f t="shared" si="143"/>
        <v>0</v>
      </c>
      <c r="AY505">
        <v>0</v>
      </c>
      <c r="AZ505">
        <f t="shared" si="144"/>
        <v>0</v>
      </c>
      <c r="BB505" s="1">
        <v>0</v>
      </c>
      <c r="BC505" s="1">
        <v>0</v>
      </c>
      <c r="BD505">
        <f t="shared" si="145"/>
        <v>0</v>
      </c>
      <c r="BE505" s="1">
        <v>0</v>
      </c>
      <c r="BF505">
        <f t="shared" si="146"/>
        <v>0</v>
      </c>
      <c r="BH505" s="1">
        <v>0</v>
      </c>
      <c r="BI505" s="1">
        <v>0</v>
      </c>
      <c r="BJ505">
        <f t="shared" si="147"/>
        <v>0</v>
      </c>
      <c r="BK505" s="1">
        <v>0</v>
      </c>
      <c r="BL505">
        <f t="shared" si="148"/>
        <v>0</v>
      </c>
      <c r="BN505" s="1">
        <v>0</v>
      </c>
      <c r="BO505" s="1">
        <v>0</v>
      </c>
      <c r="BP505">
        <f t="shared" si="149"/>
        <v>0</v>
      </c>
      <c r="BQ505" s="1">
        <v>0</v>
      </c>
      <c r="BR505">
        <f t="shared" si="150"/>
        <v>0</v>
      </c>
      <c r="BT505">
        <v>0</v>
      </c>
      <c r="BV505">
        <v>0</v>
      </c>
      <c r="BW505">
        <v>0</v>
      </c>
      <c r="BX505">
        <f t="shared" si="151"/>
        <v>0</v>
      </c>
    </row>
    <row r="506" spans="1:76" hidden="1" x14ac:dyDescent="0.2">
      <c r="A506">
        <v>0</v>
      </c>
      <c r="C506">
        <v>0</v>
      </c>
      <c r="D506">
        <v>0</v>
      </c>
      <c r="E506">
        <f t="shared" si="133"/>
        <v>0</v>
      </c>
      <c r="G506">
        <v>0</v>
      </c>
      <c r="H506">
        <v>0</v>
      </c>
      <c r="I506">
        <f t="shared" si="134"/>
        <v>0</v>
      </c>
      <c r="K506">
        <v>0</v>
      </c>
      <c r="L506">
        <v>0</v>
      </c>
      <c r="M506">
        <f t="shared" si="135"/>
        <v>0</v>
      </c>
      <c r="O506">
        <v>0</v>
      </c>
      <c r="P506">
        <v>0</v>
      </c>
      <c r="Q506">
        <f t="shared" si="136"/>
        <v>0</v>
      </c>
      <c r="S506">
        <v>0</v>
      </c>
      <c r="T506">
        <v>0</v>
      </c>
      <c r="U506">
        <f t="shared" si="137"/>
        <v>0</v>
      </c>
      <c r="W506" s="1">
        <v>0</v>
      </c>
      <c r="X506" s="1">
        <v>0</v>
      </c>
      <c r="Y506">
        <f t="shared" si="138"/>
        <v>0</v>
      </c>
      <c r="Z506" s="1">
        <v>0</v>
      </c>
      <c r="AA506">
        <f t="shared" si="139"/>
        <v>0</v>
      </c>
      <c r="AH506">
        <v>0</v>
      </c>
      <c r="AJ506">
        <v>0</v>
      </c>
      <c r="AK506">
        <v>0</v>
      </c>
      <c r="AL506">
        <f t="shared" si="140"/>
        <v>0</v>
      </c>
      <c r="AN506">
        <v>0</v>
      </c>
      <c r="AO506">
        <v>0</v>
      </c>
      <c r="AP506">
        <f t="shared" si="141"/>
        <v>0</v>
      </c>
      <c r="AR506">
        <v>0</v>
      </c>
      <c r="AS506">
        <v>0</v>
      </c>
      <c r="AT506">
        <f t="shared" si="142"/>
        <v>0</v>
      </c>
      <c r="AV506">
        <v>0</v>
      </c>
      <c r="AW506">
        <v>0</v>
      </c>
      <c r="AX506">
        <f t="shared" si="143"/>
        <v>0</v>
      </c>
      <c r="AY506">
        <v>0</v>
      </c>
      <c r="AZ506">
        <f t="shared" si="144"/>
        <v>0</v>
      </c>
      <c r="BB506" s="1">
        <v>0</v>
      </c>
      <c r="BC506" s="1">
        <v>0</v>
      </c>
      <c r="BD506">
        <f t="shared" si="145"/>
        <v>0</v>
      </c>
      <c r="BE506" s="1">
        <v>0</v>
      </c>
      <c r="BF506">
        <f t="shared" si="146"/>
        <v>0</v>
      </c>
      <c r="BH506" s="1">
        <v>0</v>
      </c>
      <c r="BI506" s="1">
        <v>0</v>
      </c>
      <c r="BJ506">
        <f t="shared" si="147"/>
        <v>0</v>
      </c>
      <c r="BK506" s="1">
        <v>0</v>
      </c>
      <c r="BL506">
        <f t="shared" si="148"/>
        <v>0</v>
      </c>
      <c r="BN506" s="1">
        <v>0</v>
      </c>
      <c r="BO506" s="1">
        <v>0</v>
      </c>
      <c r="BP506">
        <f t="shared" si="149"/>
        <v>0</v>
      </c>
      <c r="BQ506" s="1">
        <v>0</v>
      </c>
      <c r="BR506">
        <f t="shared" si="150"/>
        <v>0</v>
      </c>
      <c r="BT506">
        <v>0</v>
      </c>
      <c r="BV506">
        <v>0</v>
      </c>
      <c r="BW506">
        <v>0</v>
      </c>
      <c r="BX506">
        <f t="shared" si="151"/>
        <v>0</v>
      </c>
    </row>
    <row r="507" spans="1:76" hidden="1" x14ac:dyDescent="0.2">
      <c r="A507">
        <v>0</v>
      </c>
      <c r="C507">
        <v>0</v>
      </c>
      <c r="D507">
        <v>0</v>
      </c>
      <c r="E507">
        <f t="shared" si="133"/>
        <v>0</v>
      </c>
      <c r="G507">
        <v>0</v>
      </c>
      <c r="H507">
        <v>0</v>
      </c>
      <c r="I507">
        <f t="shared" si="134"/>
        <v>0</v>
      </c>
      <c r="K507">
        <v>0</v>
      </c>
      <c r="L507">
        <v>0</v>
      </c>
      <c r="M507">
        <f t="shared" si="135"/>
        <v>0</v>
      </c>
      <c r="O507">
        <v>0</v>
      </c>
      <c r="P507">
        <v>0</v>
      </c>
      <c r="Q507">
        <f t="shared" si="136"/>
        <v>0</v>
      </c>
      <c r="S507">
        <v>0</v>
      </c>
      <c r="T507">
        <v>0</v>
      </c>
      <c r="U507">
        <f t="shared" si="137"/>
        <v>0</v>
      </c>
      <c r="W507" s="1">
        <v>0</v>
      </c>
      <c r="X507" s="1">
        <v>0</v>
      </c>
      <c r="Y507">
        <f t="shared" si="138"/>
        <v>0</v>
      </c>
      <c r="Z507" s="1">
        <v>0</v>
      </c>
      <c r="AA507">
        <f t="shared" si="139"/>
        <v>0</v>
      </c>
      <c r="AH507">
        <v>0</v>
      </c>
      <c r="AJ507">
        <v>0</v>
      </c>
      <c r="AK507">
        <v>0</v>
      </c>
      <c r="AL507">
        <f t="shared" si="140"/>
        <v>0</v>
      </c>
      <c r="AN507">
        <v>0</v>
      </c>
      <c r="AO507">
        <v>0</v>
      </c>
      <c r="AP507">
        <f t="shared" si="141"/>
        <v>0</v>
      </c>
      <c r="AR507">
        <v>0</v>
      </c>
      <c r="AS507">
        <v>0</v>
      </c>
      <c r="AT507">
        <f t="shared" si="142"/>
        <v>0</v>
      </c>
      <c r="AV507">
        <v>0</v>
      </c>
      <c r="AW507">
        <v>0</v>
      </c>
      <c r="AX507">
        <f t="shared" si="143"/>
        <v>0</v>
      </c>
      <c r="AY507">
        <v>0</v>
      </c>
      <c r="AZ507">
        <f t="shared" si="144"/>
        <v>0</v>
      </c>
      <c r="BB507" s="1">
        <v>0</v>
      </c>
      <c r="BC507" s="1">
        <v>0</v>
      </c>
      <c r="BD507">
        <f t="shared" si="145"/>
        <v>0</v>
      </c>
      <c r="BE507" s="1">
        <v>0</v>
      </c>
      <c r="BF507">
        <f t="shared" si="146"/>
        <v>0</v>
      </c>
      <c r="BH507" s="1">
        <v>0</v>
      </c>
      <c r="BI507" s="1">
        <v>0</v>
      </c>
      <c r="BJ507">
        <f t="shared" si="147"/>
        <v>0</v>
      </c>
      <c r="BK507" s="1">
        <v>0</v>
      </c>
      <c r="BL507">
        <f t="shared" si="148"/>
        <v>0</v>
      </c>
      <c r="BN507" s="1">
        <v>0</v>
      </c>
      <c r="BO507" s="1">
        <v>0</v>
      </c>
      <c r="BP507">
        <f t="shared" si="149"/>
        <v>0</v>
      </c>
      <c r="BQ507" s="1">
        <v>0</v>
      </c>
      <c r="BR507">
        <f t="shared" si="150"/>
        <v>0</v>
      </c>
      <c r="BT507">
        <v>0</v>
      </c>
      <c r="BV507">
        <v>0</v>
      </c>
      <c r="BW507">
        <v>0</v>
      </c>
      <c r="BX507">
        <f t="shared" si="151"/>
        <v>0</v>
      </c>
    </row>
    <row r="508" spans="1:76" hidden="1" x14ac:dyDescent="0.2">
      <c r="A508">
        <v>0</v>
      </c>
      <c r="C508">
        <v>0</v>
      </c>
      <c r="D508">
        <v>0</v>
      </c>
      <c r="E508">
        <f t="shared" si="133"/>
        <v>0</v>
      </c>
      <c r="G508">
        <v>0</v>
      </c>
      <c r="H508">
        <v>0</v>
      </c>
      <c r="I508">
        <f t="shared" si="134"/>
        <v>0</v>
      </c>
      <c r="K508">
        <v>0</v>
      </c>
      <c r="L508">
        <v>0</v>
      </c>
      <c r="M508">
        <f t="shared" si="135"/>
        <v>0</v>
      </c>
      <c r="O508">
        <v>0</v>
      </c>
      <c r="P508">
        <v>0</v>
      </c>
      <c r="Q508">
        <f t="shared" si="136"/>
        <v>0</v>
      </c>
      <c r="S508">
        <v>0</v>
      </c>
      <c r="T508">
        <v>0</v>
      </c>
      <c r="U508">
        <f t="shared" si="137"/>
        <v>0</v>
      </c>
      <c r="W508" s="1">
        <v>0</v>
      </c>
      <c r="X508" s="1">
        <v>0</v>
      </c>
      <c r="Y508">
        <f t="shared" si="138"/>
        <v>0</v>
      </c>
      <c r="Z508" s="1">
        <v>0</v>
      </c>
      <c r="AA508">
        <f t="shared" si="139"/>
        <v>0</v>
      </c>
      <c r="AH508">
        <v>0</v>
      </c>
      <c r="AJ508">
        <v>0</v>
      </c>
      <c r="AK508">
        <v>0</v>
      </c>
      <c r="AL508">
        <f t="shared" si="140"/>
        <v>0</v>
      </c>
      <c r="AN508">
        <v>0</v>
      </c>
      <c r="AO508">
        <v>0</v>
      </c>
      <c r="AP508">
        <f t="shared" si="141"/>
        <v>0</v>
      </c>
      <c r="AR508">
        <v>0</v>
      </c>
      <c r="AS508">
        <v>0</v>
      </c>
      <c r="AT508">
        <f t="shared" si="142"/>
        <v>0</v>
      </c>
      <c r="AV508">
        <v>0</v>
      </c>
      <c r="AW508">
        <v>0</v>
      </c>
      <c r="AX508">
        <f t="shared" si="143"/>
        <v>0</v>
      </c>
      <c r="AY508">
        <v>0</v>
      </c>
      <c r="AZ508">
        <f t="shared" si="144"/>
        <v>0</v>
      </c>
      <c r="BB508" s="1">
        <v>0</v>
      </c>
      <c r="BC508" s="1">
        <v>0</v>
      </c>
      <c r="BD508">
        <f t="shared" si="145"/>
        <v>0</v>
      </c>
      <c r="BE508" s="1">
        <v>0</v>
      </c>
      <c r="BF508">
        <f t="shared" si="146"/>
        <v>0</v>
      </c>
      <c r="BH508" s="1">
        <v>0</v>
      </c>
      <c r="BI508" s="1">
        <v>0</v>
      </c>
      <c r="BJ508">
        <f t="shared" si="147"/>
        <v>0</v>
      </c>
      <c r="BK508" s="1">
        <v>0</v>
      </c>
      <c r="BL508">
        <f t="shared" si="148"/>
        <v>0</v>
      </c>
      <c r="BN508" s="1">
        <v>0</v>
      </c>
      <c r="BO508" s="1">
        <v>0</v>
      </c>
      <c r="BP508">
        <f t="shared" si="149"/>
        <v>0</v>
      </c>
      <c r="BQ508" s="1">
        <v>0</v>
      </c>
      <c r="BR508">
        <f t="shared" si="150"/>
        <v>0</v>
      </c>
      <c r="BT508">
        <v>0</v>
      </c>
      <c r="BV508">
        <v>0</v>
      </c>
      <c r="BW508">
        <v>0</v>
      </c>
      <c r="BX508">
        <f t="shared" si="151"/>
        <v>0</v>
      </c>
    </row>
    <row r="509" spans="1:76" hidden="1" x14ac:dyDescent="0.2">
      <c r="A509">
        <v>0</v>
      </c>
      <c r="C509">
        <v>0</v>
      </c>
      <c r="D509">
        <v>0</v>
      </c>
      <c r="E509">
        <f t="shared" si="133"/>
        <v>0</v>
      </c>
      <c r="G509">
        <v>0</v>
      </c>
      <c r="H509">
        <v>0</v>
      </c>
      <c r="I509">
        <f t="shared" si="134"/>
        <v>0</v>
      </c>
      <c r="K509">
        <v>0</v>
      </c>
      <c r="L509">
        <v>0</v>
      </c>
      <c r="M509">
        <f t="shared" si="135"/>
        <v>0</v>
      </c>
      <c r="O509">
        <v>0</v>
      </c>
      <c r="P509">
        <v>0</v>
      </c>
      <c r="Q509">
        <f t="shared" si="136"/>
        <v>0</v>
      </c>
      <c r="S509">
        <v>0</v>
      </c>
      <c r="T509">
        <v>0</v>
      </c>
      <c r="U509">
        <f t="shared" si="137"/>
        <v>0</v>
      </c>
      <c r="W509" s="1">
        <v>0</v>
      </c>
      <c r="X509" s="1">
        <v>0</v>
      </c>
      <c r="Y509">
        <f t="shared" si="138"/>
        <v>0</v>
      </c>
      <c r="Z509" s="1">
        <v>0</v>
      </c>
      <c r="AA509">
        <f t="shared" si="139"/>
        <v>0</v>
      </c>
      <c r="AH509">
        <v>0</v>
      </c>
      <c r="AJ509">
        <v>0</v>
      </c>
      <c r="AK509">
        <v>0</v>
      </c>
      <c r="AL509">
        <f t="shared" si="140"/>
        <v>0</v>
      </c>
      <c r="AN509">
        <v>0</v>
      </c>
      <c r="AO509">
        <v>0</v>
      </c>
      <c r="AP509">
        <f t="shared" si="141"/>
        <v>0</v>
      </c>
      <c r="AR509">
        <v>0</v>
      </c>
      <c r="AS509">
        <v>0</v>
      </c>
      <c r="AT509">
        <f t="shared" si="142"/>
        <v>0</v>
      </c>
      <c r="AV509">
        <v>0</v>
      </c>
      <c r="AW509">
        <v>0</v>
      </c>
      <c r="AX509">
        <f t="shared" si="143"/>
        <v>0</v>
      </c>
      <c r="AY509">
        <v>0</v>
      </c>
      <c r="AZ509">
        <f t="shared" si="144"/>
        <v>0</v>
      </c>
      <c r="BB509" s="1">
        <v>0</v>
      </c>
      <c r="BC509" s="1">
        <v>0</v>
      </c>
      <c r="BD509">
        <f t="shared" si="145"/>
        <v>0</v>
      </c>
      <c r="BE509" s="1">
        <v>0</v>
      </c>
      <c r="BF509">
        <f t="shared" si="146"/>
        <v>0</v>
      </c>
      <c r="BH509" s="1">
        <v>0</v>
      </c>
      <c r="BI509" s="1">
        <v>0</v>
      </c>
      <c r="BJ509">
        <f t="shared" si="147"/>
        <v>0</v>
      </c>
      <c r="BK509" s="1">
        <v>0</v>
      </c>
      <c r="BL509">
        <f t="shared" si="148"/>
        <v>0</v>
      </c>
      <c r="BN509" s="1">
        <v>0</v>
      </c>
      <c r="BO509" s="1">
        <v>0</v>
      </c>
      <c r="BP509">
        <f t="shared" si="149"/>
        <v>0</v>
      </c>
      <c r="BQ509" s="1">
        <v>0</v>
      </c>
      <c r="BR509">
        <f t="shared" si="150"/>
        <v>0</v>
      </c>
      <c r="BT509">
        <v>0</v>
      </c>
      <c r="BV509">
        <v>0</v>
      </c>
      <c r="BW509">
        <v>0</v>
      </c>
      <c r="BX509">
        <f t="shared" si="151"/>
        <v>0</v>
      </c>
    </row>
    <row r="510" spans="1:76" hidden="1" x14ac:dyDescent="0.2">
      <c r="A510">
        <v>0</v>
      </c>
      <c r="C510">
        <v>0</v>
      </c>
      <c r="D510">
        <v>0</v>
      </c>
      <c r="E510">
        <f t="shared" si="133"/>
        <v>0</v>
      </c>
      <c r="G510">
        <v>0</v>
      </c>
      <c r="H510">
        <v>0</v>
      </c>
      <c r="I510">
        <f t="shared" si="134"/>
        <v>0</v>
      </c>
      <c r="K510">
        <v>0</v>
      </c>
      <c r="L510">
        <v>0</v>
      </c>
      <c r="M510">
        <f t="shared" si="135"/>
        <v>0</v>
      </c>
      <c r="O510">
        <v>0</v>
      </c>
      <c r="P510">
        <v>0</v>
      </c>
      <c r="Q510">
        <f t="shared" si="136"/>
        <v>0</v>
      </c>
      <c r="S510">
        <v>0</v>
      </c>
      <c r="T510">
        <v>0</v>
      </c>
      <c r="U510">
        <f t="shared" si="137"/>
        <v>0</v>
      </c>
      <c r="W510" s="1">
        <v>0</v>
      </c>
      <c r="X510" s="1">
        <v>0</v>
      </c>
      <c r="Y510">
        <f t="shared" si="138"/>
        <v>0</v>
      </c>
      <c r="Z510" s="1">
        <v>0</v>
      </c>
      <c r="AA510">
        <f t="shared" si="139"/>
        <v>0</v>
      </c>
      <c r="AH510">
        <v>0</v>
      </c>
      <c r="AJ510">
        <v>0</v>
      </c>
      <c r="AK510">
        <v>0</v>
      </c>
      <c r="AL510">
        <f t="shared" si="140"/>
        <v>0</v>
      </c>
      <c r="AN510">
        <v>0</v>
      </c>
      <c r="AO510">
        <v>0</v>
      </c>
      <c r="AP510">
        <f t="shared" si="141"/>
        <v>0</v>
      </c>
      <c r="AR510">
        <v>0</v>
      </c>
      <c r="AS510">
        <v>0</v>
      </c>
      <c r="AT510">
        <f t="shared" si="142"/>
        <v>0</v>
      </c>
      <c r="AV510">
        <v>0</v>
      </c>
      <c r="AW510">
        <v>0</v>
      </c>
      <c r="AX510">
        <f t="shared" si="143"/>
        <v>0</v>
      </c>
      <c r="AY510">
        <v>0</v>
      </c>
      <c r="AZ510">
        <f t="shared" si="144"/>
        <v>0</v>
      </c>
      <c r="BB510" s="1">
        <v>0</v>
      </c>
      <c r="BC510" s="1">
        <v>0</v>
      </c>
      <c r="BD510">
        <f t="shared" si="145"/>
        <v>0</v>
      </c>
      <c r="BE510" s="1">
        <v>0</v>
      </c>
      <c r="BF510">
        <f t="shared" si="146"/>
        <v>0</v>
      </c>
      <c r="BH510" s="1">
        <v>0</v>
      </c>
      <c r="BI510" s="1">
        <v>0</v>
      </c>
      <c r="BJ510">
        <f t="shared" si="147"/>
        <v>0</v>
      </c>
      <c r="BK510" s="1">
        <v>0</v>
      </c>
      <c r="BL510">
        <f t="shared" si="148"/>
        <v>0</v>
      </c>
      <c r="BN510" s="1">
        <v>0</v>
      </c>
      <c r="BO510" s="1">
        <v>0</v>
      </c>
      <c r="BP510">
        <f t="shared" si="149"/>
        <v>0</v>
      </c>
      <c r="BQ510" s="1">
        <v>0</v>
      </c>
      <c r="BR510">
        <f t="shared" si="150"/>
        <v>0</v>
      </c>
      <c r="BT510">
        <v>0</v>
      </c>
      <c r="BV510">
        <v>0</v>
      </c>
      <c r="BW510">
        <v>0</v>
      </c>
      <c r="BX510">
        <f t="shared" si="151"/>
        <v>0</v>
      </c>
    </row>
    <row r="511" spans="1:76" hidden="1" x14ac:dyDescent="0.2">
      <c r="A511">
        <v>0</v>
      </c>
      <c r="C511">
        <v>0</v>
      </c>
      <c r="D511">
        <v>0</v>
      </c>
      <c r="E511">
        <f t="shared" si="133"/>
        <v>0</v>
      </c>
      <c r="G511">
        <v>0</v>
      </c>
      <c r="H511">
        <v>0</v>
      </c>
      <c r="I511">
        <f t="shared" si="134"/>
        <v>0</v>
      </c>
      <c r="K511">
        <v>0</v>
      </c>
      <c r="L511">
        <v>0</v>
      </c>
      <c r="M511">
        <f t="shared" si="135"/>
        <v>0</v>
      </c>
      <c r="O511">
        <v>0</v>
      </c>
      <c r="P511">
        <v>0</v>
      </c>
      <c r="Q511">
        <f t="shared" si="136"/>
        <v>0</v>
      </c>
      <c r="S511">
        <v>0</v>
      </c>
      <c r="T511">
        <v>0</v>
      </c>
      <c r="U511">
        <f t="shared" si="137"/>
        <v>0</v>
      </c>
      <c r="W511" s="1">
        <v>0</v>
      </c>
      <c r="X511" s="1">
        <v>0</v>
      </c>
      <c r="Y511">
        <f t="shared" si="138"/>
        <v>0</v>
      </c>
      <c r="Z511" s="1">
        <v>0</v>
      </c>
      <c r="AA511">
        <f t="shared" si="139"/>
        <v>0</v>
      </c>
      <c r="AH511">
        <v>0</v>
      </c>
      <c r="AJ511">
        <v>0</v>
      </c>
      <c r="AK511">
        <v>0</v>
      </c>
      <c r="AL511">
        <f t="shared" si="140"/>
        <v>0</v>
      </c>
      <c r="AN511">
        <v>0</v>
      </c>
      <c r="AO511">
        <v>0</v>
      </c>
      <c r="AP511">
        <f t="shared" si="141"/>
        <v>0</v>
      </c>
      <c r="AR511">
        <v>0</v>
      </c>
      <c r="AS511">
        <v>0</v>
      </c>
      <c r="AT511">
        <f t="shared" si="142"/>
        <v>0</v>
      </c>
      <c r="AV511">
        <v>0</v>
      </c>
      <c r="AW511">
        <v>0</v>
      </c>
      <c r="AX511">
        <f t="shared" si="143"/>
        <v>0</v>
      </c>
      <c r="AY511">
        <v>0</v>
      </c>
      <c r="AZ511">
        <f t="shared" si="144"/>
        <v>0</v>
      </c>
      <c r="BB511" s="1">
        <v>0</v>
      </c>
      <c r="BC511" s="1">
        <v>0</v>
      </c>
      <c r="BD511">
        <f t="shared" si="145"/>
        <v>0</v>
      </c>
      <c r="BE511" s="1">
        <v>0</v>
      </c>
      <c r="BF511">
        <f t="shared" si="146"/>
        <v>0</v>
      </c>
      <c r="BH511" s="1">
        <v>0</v>
      </c>
      <c r="BI511" s="1">
        <v>0</v>
      </c>
      <c r="BJ511">
        <f t="shared" si="147"/>
        <v>0</v>
      </c>
      <c r="BK511" s="1">
        <v>0</v>
      </c>
      <c r="BL511">
        <f t="shared" si="148"/>
        <v>0</v>
      </c>
      <c r="BN511" s="1">
        <v>0</v>
      </c>
      <c r="BO511" s="1">
        <v>0</v>
      </c>
      <c r="BP511">
        <f t="shared" si="149"/>
        <v>0</v>
      </c>
      <c r="BQ511" s="1">
        <v>0</v>
      </c>
      <c r="BR511">
        <f t="shared" si="150"/>
        <v>0</v>
      </c>
      <c r="BT511">
        <v>0</v>
      </c>
      <c r="BV511">
        <v>0</v>
      </c>
      <c r="BW511">
        <v>0</v>
      </c>
      <c r="BX511">
        <f t="shared" si="151"/>
        <v>0</v>
      </c>
    </row>
    <row r="512" spans="1:76" hidden="1" x14ac:dyDescent="0.2">
      <c r="A512">
        <v>0</v>
      </c>
      <c r="C512">
        <v>0</v>
      </c>
      <c r="D512">
        <v>0</v>
      </c>
      <c r="E512">
        <f t="shared" si="133"/>
        <v>0</v>
      </c>
      <c r="G512">
        <v>0</v>
      </c>
      <c r="H512">
        <v>0</v>
      </c>
      <c r="I512">
        <f t="shared" si="134"/>
        <v>0</v>
      </c>
      <c r="K512">
        <v>0</v>
      </c>
      <c r="L512">
        <v>0</v>
      </c>
      <c r="M512">
        <f t="shared" si="135"/>
        <v>0</v>
      </c>
      <c r="O512">
        <v>0</v>
      </c>
      <c r="P512">
        <v>0</v>
      </c>
      <c r="Q512">
        <f t="shared" si="136"/>
        <v>0</v>
      </c>
      <c r="S512">
        <v>0</v>
      </c>
      <c r="T512">
        <v>0</v>
      </c>
      <c r="U512">
        <f t="shared" si="137"/>
        <v>0</v>
      </c>
      <c r="W512" s="1">
        <v>0</v>
      </c>
      <c r="X512" s="1">
        <v>0</v>
      </c>
      <c r="Y512">
        <f t="shared" si="138"/>
        <v>0</v>
      </c>
      <c r="Z512" s="1">
        <v>0</v>
      </c>
      <c r="AA512">
        <f t="shared" si="139"/>
        <v>0</v>
      </c>
      <c r="AH512">
        <v>0</v>
      </c>
      <c r="AJ512">
        <v>0</v>
      </c>
      <c r="AK512">
        <v>0</v>
      </c>
      <c r="AL512">
        <f t="shared" si="140"/>
        <v>0</v>
      </c>
      <c r="AN512">
        <v>0</v>
      </c>
      <c r="AO512">
        <v>0</v>
      </c>
      <c r="AP512">
        <f t="shared" si="141"/>
        <v>0</v>
      </c>
      <c r="AR512">
        <v>0</v>
      </c>
      <c r="AS512">
        <v>0</v>
      </c>
      <c r="AT512">
        <f t="shared" si="142"/>
        <v>0</v>
      </c>
      <c r="AV512">
        <v>0</v>
      </c>
      <c r="AW512">
        <v>0</v>
      </c>
      <c r="AX512">
        <f t="shared" si="143"/>
        <v>0</v>
      </c>
      <c r="AY512">
        <v>0</v>
      </c>
      <c r="AZ512">
        <f t="shared" si="144"/>
        <v>0</v>
      </c>
      <c r="BB512" s="1">
        <v>0</v>
      </c>
      <c r="BC512" s="1">
        <v>0</v>
      </c>
      <c r="BD512">
        <f t="shared" si="145"/>
        <v>0</v>
      </c>
      <c r="BE512" s="1">
        <v>0</v>
      </c>
      <c r="BF512">
        <f t="shared" si="146"/>
        <v>0</v>
      </c>
      <c r="BH512" s="1">
        <v>0</v>
      </c>
      <c r="BI512" s="1">
        <v>0</v>
      </c>
      <c r="BJ512">
        <f t="shared" si="147"/>
        <v>0</v>
      </c>
      <c r="BK512" s="1">
        <v>0</v>
      </c>
      <c r="BL512">
        <f t="shared" si="148"/>
        <v>0</v>
      </c>
      <c r="BN512" s="1">
        <v>0</v>
      </c>
      <c r="BO512" s="1">
        <v>0</v>
      </c>
      <c r="BP512">
        <f t="shared" si="149"/>
        <v>0</v>
      </c>
      <c r="BQ512" s="1">
        <v>0</v>
      </c>
      <c r="BR512">
        <f t="shared" si="150"/>
        <v>0</v>
      </c>
      <c r="BT512">
        <v>0</v>
      </c>
      <c r="BV512">
        <v>0</v>
      </c>
      <c r="BW512">
        <v>0</v>
      </c>
      <c r="BX512">
        <f t="shared" si="151"/>
        <v>0</v>
      </c>
    </row>
    <row r="513" spans="1:76" hidden="1" x14ac:dyDescent="0.2">
      <c r="A513">
        <v>0</v>
      </c>
      <c r="C513">
        <v>0</v>
      </c>
      <c r="D513">
        <v>0</v>
      </c>
      <c r="E513">
        <f t="shared" si="133"/>
        <v>0</v>
      </c>
      <c r="G513">
        <v>0</v>
      </c>
      <c r="H513">
        <v>0</v>
      </c>
      <c r="I513">
        <f t="shared" si="134"/>
        <v>0</v>
      </c>
      <c r="K513">
        <v>0</v>
      </c>
      <c r="L513">
        <v>0</v>
      </c>
      <c r="M513">
        <f t="shared" si="135"/>
        <v>0</v>
      </c>
      <c r="O513">
        <v>0</v>
      </c>
      <c r="P513">
        <v>0</v>
      </c>
      <c r="Q513">
        <f t="shared" si="136"/>
        <v>0</v>
      </c>
      <c r="S513">
        <v>0</v>
      </c>
      <c r="T513">
        <v>0</v>
      </c>
      <c r="U513">
        <f t="shared" si="137"/>
        <v>0</v>
      </c>
      <c r="W513" s="1">
        <v>0</v>
      </c>
      <c r="X513" s="1">
        <v>0</v>
      </c>
      <c r="Y513">
        <f t="shared" si="138"/>
        <v>0</v>
      </c>
      <c r="Z513" s="1">
        <v>0</v>
      </c>
      <c r="AA513">
        <f t="shared" si="139"/>
        <v>0</v>
      </c>
      <c r="AH513">
        <v>0</v>
      </c>
      <c r="AJ513">
        <v>0</v>
      </c>
      <c r="AK513">
        <v>0</v>
      </c>
      <c r="AL513">
        <f t="shared" si="140"/>
        <v>0</v>
      </c>
      <c r="AN513">
        <v>0</v>
      </c>
      <c r="AO513">
        <v>0</v>
      </c>
      <c r="AP513">
        <f t="shared" si="141"/>
        <v>0</v>
      </c>
      <c r="AR513">
        <v>0</v>
      </c>
      <c r="AS513">
        <v>0</v>
      </c>
      <c r="AT513">
        <f t="shared" si="142"/>
        <v>0</v>
      </c>
      <c r="AV513">
        <v>0</v>
      </c>
      <c r="AW513">
        <v>0</v>
      </c>
      <c r="AX513">
        <f t="shared" si="143"/>
        <v>0</v>
      </c>
      <c r="AY513">
        <v>0</v>
      </c>
      <c r="AZ513">
        <f t="shared" si="144"/>
        <v>0</v>
      </c>
      <c r="BB513" s="1">
        <v>0</v>
      </c>
      <c r="BC513" s="1">
        <v>0</v>
      </c>
      <c r="BD513">
        <f t="shared" si="145"/>
        <v>0</v>
      </c>
      <c r="BE513" s="1">
        <v>0</v>
      </c>
      <c r="BF513">
        <f t="shared" si="146"/>
        <v>0</v>
      </c>
      <c r="BH513" s="1">
        <v>0</v>
      </c>
      <c r="BI513" s="1">
        <v>0</v>
      </c>
      <c r="BJ513">
        <f t="shared" si="147"/>
        <v>0</v>
      </c>
      <c r="BK513" s="1">
        <v>0</v>
      </c>
      <c r="BL513">
        <f t="shared" si="148"/>
        <v>0</v>
      </c>
      <c r="BN513" s="1">
        <v>0</v>
      </c>
      <c r="BO513" s="1">
        <v>0</v>
      </c>
      <c r="BP513">
        <f t="shared" si="149"/>
        <v>0</v>
      </c>
      <c r="BQ513" s="1">
        <v>0</v>
      </c>
      <c r="BR513">
        <f t="shared" si="150"/>
        <v>0</v>
      </c>
      <c r="BT513">
        <v>0</v>
      </c>
      <c r="BV513">
        <v>0</v>
      </c>
      <c r="BW513">
        <v>0</v>
      </c>
      <c r="BX513">
        <f t="shared" si="151"/>
        <v>0</v>
      </c>
    </row>
    <row r="514" spans="1:76" hidden="1" x14ac:dyDescent="0.2">
      <c r="A514">
        <v>0</v>
      </c>
      <c r="C514">
        <v>0</v>
      </c>
      <c r="D514">
        <v>0</v>
      </c>
      <c r="E514">
        <f t="shared" si="133"/>
        <v>0</v>
      </c>
      <c r="G514">
        <v>0</v>
      </c>
      <c r="H514">
        <v>0</v>
      </c>
      <c r="I514">
        <f t="shared" si="134"/>
        <v>0</v>
      </c>
      <c r="K514">
        <v>0</v>
      </c>
      <c r="L514">
        <v>0</v>
      </c>
      <c r="M514">
        <f t="shared" si="135"/>
        <v>0</v>
      </c>
      <c r="O514">
        <v>0</v>
      </c>
      <c r="P514">
        <v>0</v>
      </c>
      <c r="Q514">
        <f t="shared" si="136"/>
        <v>0</v>
      </c>
      <c r="S514">
        <v>0</v>
      </c>
      <c r="T514">
        <v>0</v>
      </c>
      <c r="U514">
        <f t="shared" si="137"/>
        <v>0</v>
      </c>
      <c r="W514" s="1">
        <v>0</v>
      </c>
      <c r="X514" s="1">
        <v>0</v>
      </c>
      <c r="Y514">
        <f t="shared" si="138"/>
        <v>0</v>
      </c>
      <c r="Z514" s="1">
        <v>0</v>
      </c>
      <c r="AA514">
        <f t="shared" si="139"/>
        <v>0</v>
      </c>
      <c r="AH514">
        <v>0</v>
      </c>
      <c r="AJ514">
        <v>0</v>
      </c>
      <c r="AK514">
        <v>0</v>
      </c>
      <c r="AL514">
        <f t="shared" si="140"/>
        <v>0</v>
      </c>
      <c r="AN514">
        <v>0</v>
      </c>
      <c r="AO514">
        <v>0</v>
      </c>
      <c r="AP514">
        <f t="shared" si="141"/>
        <v>0</v>
      </c>
      <c r="AR514">
        <v>0</v>
      </c>
      <c r="AS514">
        <v>0</v>
      </c>
      <c r="AT514">
        <f t="shared" si="142"/>
        <v>0</v>
      </c>
      <c r="AV514">
        <v>0</v>
      </c>
      <c r="AW514">
        <v>0</v>
      </c>
      <c r="AX514">
        <f t="shared" si="143"/>
        <v>0</v>
      </c>
      <c r="AY514">
        <v>0</v>
      </c>
      <c r="AZ514">
        <f t="shared" si="144"/>
        <v>0</v>
      </c>
      <c r="BB514" s="1">
        <v>0</v>
      </c>
      <c r="BC514" s="1">
        <v>0</v>
      </c>
      <c r="BD514">
        <f t="shared" si="145"/>
        <v>0</v>
      </c>
      <c r="BE514" s="1">
        <v>0</v>
      </c>
      <c r="BF514">
        <f t="shared" si="146"/>
        <v>0</v>
      </c>
      <c r="BH514" s="1">
        <v>0</v>
      </c>
      <c r="BI514" s="1">
        <v>0</v>
      </c>
      <c r="BJ514">
        <f t="shared" si="147"/>
        <v>0</v>
      </c>
      <c r="BK514" s="1">
        <v>0</v>
      </c>
      <c r="BL514">
        <f t="shared" si="148"/>
        <v>0</v>
      </c>
      <c r="BN514" s="1">
        <v>0</v>
      </c>
      <c r="BO514" s="1">
        <v>0</v>
      </c>
      <c r="BP514">
        <f t="shared" si="149"/>
        <v>0</v>
      </c>
      <c r="BQ514" s="1">
        <v>0</v>
      </c>
      <c r="BR514">
        <f t="shared" si="150"/>
        <v>0</v>
      </c>
      <c r="BT514">
        <v>0</v>
      </c>
      <c r="BV514">
        <v>0</v>
      </c>
      <c r="BW514">
        <v>0</v>
      </c>
      <c r="BX514">
        <f t="shared" si="151"/>
        <v>0</v>
      </c>
    </row>
    <row r="515" spans="1:76" hidden="1" x14ac:dyDescent="0.2">
      <c r="A515">
        <v>0</v>
      </c>
      <c r="C515">
        <v>0</v>
      </c>
      <c r="D515">
        <v>0</v>
      </c>
      <c r="E515">
        <f t="shared" si="133"/>
        <v>0</v>
      </c>
      <c r="G515">
        <v>0</v>
      </c>
      <c r="H515">
        <v>0</v>
      </c>
      <c r="I515">
        <f t="shared" si="134"/>
        <v>0</v>
      </c>
      <c r="K515">
        <v>0</v>
      </c>
      <c r="L515">
        <v>0</v>
      </c>
      <c r="M515">
        <f t="shared" si="135"/>
        <v>0</v>
      </c>
      <c r="O515">
        <v>0</v>
      </c>
      <c r="P515">
        <v>0</v>
      </c>
      <c r="Q515">
        <f t="shared" si="136"/>
        <v>0</v>
      </c>
      <c r="S515">
        <v>0</v>
      </c>
      <c r="T515">
        <v>0</v>
      </c>
      <c r="U515">
        <f t="shared" si="137"/>
        <v>0</v>
      </c>
      <c r="W515" s="1">
        <v>0</v>
      </c>
      <c r="X515" s="1">
        <v>0</v>
      </c>
      <c r="Y515">
        <f t="shared" si="138"/>
        <v>0</v>
      </c>
      <c r="Z515" s="1">
        <v>0</v>
      </c>
      <c r="AA515">
        <f t="shared" si="139"/>
        <v>0</v>
      </c>
      <c r="AH515">
        <v>0</v>
      </c>
      <c r="AJ515">
        <v>0</v>
      </c>
      <c r="AK515">
        <v>0</v>
      </c>
      <c r="AL515">
        <f t="shared" si="140"/>
        <v>0</v>
      </c>
      <c r="AN515">
        <v>0</v>
      </c>
      <c r="AO515">
        <v>0</v>
      </c>
      <c r="AP515">
        <f t="shared" si="141"/>
        <v>0</v>
      </c>
      <c r="AR515">
        <v>0</v>
      </c>
      <c r="AS515">
        <v>0</v>
      </c>
      <c r="AT515">
        <f t="shared" si="142"/>
        <v>0</v>
      </c>
      <c r="AV515">
        <v>0</v>
      </c>
      <c r="AW515">
        <v>0</v>
      </c>
      <c r="AX515">
        <f t="shared" si="143"/>
        <v>0</v>
      </c>
      <c r="AY515">
        <v>0</v>
      </c>
      <c r="AZ515">
        <f t="shared" si="144"/>
        <v>0</v>
      </c>
      <c r="BB515" s="1">
        <v>0</v>
      </c>
      <c r="BC515" s="1">
        <v>0</v>
      </c>
      <c r="BD515">
        <f t="shared" si="145"/>
        <v>0</v>
      </c>
      <c r="BE515" s="1">
        <v>0</v>
      </c>
      <c r="BF515">
        <f t="shared" si="146"/>
        <v>0</v>
      </c>
      <c r="BH515" s="1">
        <v>0</v>
      </c>
      <c r="BI515" s="1">
        <v>0</v>
      </c>
      <c r="BJ515">
        <f t="shared" si="147"/>
        <v>0</v>
      </c>
      <c r="BK515" s="1">
        <v>0</v>
      </c>
      <c r="BL515">
        <f t="shared" si="148"/>
        <v>0</v>
      </c>
      <c r="BN515" s="1">
        <v>0</v>
      </c>
      <c r="BO515" s="1">
        <v>0</v>
      </c>
      <c r="BP515">
        <f t="shared" si="149"/>
        <v>0</v>
      </c>
      <c r="BQ515" s="1">
        <v>0</v>
      </c>
      <c r="BR515">
        <f t="shared" si="150"/>
        <v>0</v>
      </c>
      <c r="BT515">
        <v>0</v>
      </c>
      <c r="BV515">
        <v>0</v>
      </c>
      <c r="BW515">
        <v>0</v>
      </c>
      <c r="BX515">
        <f t="shared" si="151"/>
        <v>0</v>
      </c>
    </row>
    <row r="516" spans="1:76" hidden="1" x14ac:dyDescent="0.2">
      <c r="A516">
        <v>0</v>
      </c>
      <c r="C516">
        <v>0</v>
      </c>
      <c r="D516">
        <v>0</v>
      </c>
      <c r="E516">
        <f t="shared" si="133"/>
        <v>0</v>
      </c>
      <c r="G516">
        <v>0</v>
      </c>
      <c r="H516">
        <v>0</v>
      </c>
      <c r="I516">
        <f t="shared" si="134"/>
        <v>0</v>
      </c>
      <c r="K516">
        <v>0</v>
      </c>
      <c r="L516">
        <v>0</v>
      </c>
      <c r="M516">
        <f t="shared" si="135"/>
        <v>0</v>
      </c>
      <c r="O516">
        <v>0</v>
      </c>
      <c r="P516">
        <v>0</v>
      </c>
      <c r="Q516">
        <f t="shared" si="136"/>
        <v>0</v>
      </c>
      <c r="S516">
        <v>0</v>
      </c>
      <c r="T516">
        <v>0</v>
      </c>
      <c r="U516">
        <f t="shared" si="137"/>
        <v>0</v>
      </c>
      <c r="W516" s="1">
        <v>0</v>
      </c>
      <c r="X516" s="1">
        <v>0</v>
      </c>
      <c r="Y516">
        <f t="shared" si="138"/>
        <v>0</v>
      </c>
      <c r="Z516" s="1">
        <v>0</v>
      </c>
      <c r="AA516">
        <f t="shared" si="139"/>
        <v>0</v>
      </c>
      <c r="AH516">
        <v>0</v>
      </c>
      <c r="AJ516">
        <v>0</v>
      </c>
      <c r="AK516">
        <v>0</v>
      </c>
      <c r="AL516">
        <f t="shared" si="140"/>
        <v>0</v>
      </c>
      <c r="AN516">
        <v>0</v>
      </c>
      <c r="AO516">
        <v>0</v>
      </c>
      <c r="AP516">
        <f t="shared" si="141"/>
        <v>0</v>
      </c>
      <c r="AR516">
        <v>0</v>
      </c>
      <c r="AS516">
        <v>0</v>
      </c>
      <c r="AT516">
        <f t="shared" si="142"/>
        <v>0</v>
      </c>
      <c r="AV516">
        <v>0</v>
      </c>
      <c r="AW516">
        <v>0</v>
      </c>
      <c r="AX516">
        <f t="shared" si="143"/>
        <v>0</v>
      </c>
      <c r="AY516">
        <v>0</v>
      </c>
      <c r="AZ516">
        <f t="shared" si="144"/>
        <v>0</v>
      </c>
      <c r="BB516" s="1">
        <v>0</v>
      </c>
      <c r="BC516" s="1">
        <v>0</v>
      </c>
      <c r="BD516">
        <f t="shared" si="145"/>
        <v>0</v>
      </c>
      <c r="BE516" s="1">
        <v>0</v>
      </c>
      <c r="BF516">
        <f t="shared" si="146"/>
        <v>0</v>
      </c>
      <c r="BH516" s="1">
        <v>0</v>
      </c>
      <c r="BI516" s="1">
        <v>0</v>
      </c>
      <c r="BJ516">
        <f t="shared" si="147"/>
        <v>0</v>
      </c>
      <c r="BK516" s="1">
        <v>0</v>
      </c>
      <c r="BL516">
        <f t="shared" si="148"/>
        <v>0</v>
      </c>
      <c r="BN516" s="1">
        <v>0</v>
      </c>
      <c r="BO516" s="1">
        <v>0</v>
      </c>
      <c r="BP516">
        <f t="shared" si="149"/>
        <v>0</v>
      </c>
      <c r="BQ516" s="1">
        <v>0</v>
      </c>
      <c r="BR516">
        <f t="shared" si="150"/>
        <v>0</v>
      </c>
      <c r="BT516">
        <v>0</v>
      </c>
      <c r="BV516">
        <v>0</v>
      </c>
      <c r="BW516">
        <v>0</v>
      </c>
      <c r="BX516">
        <f t="shared" si="151"/>
        <v>0</v>
      </c>
    </row>
    <row r="517" spans="1:76" hidden="1" x14ac:dyDescent="0.2">
      <c r="A517">
        <v>0</v>
      </c>
      <c r="C517">
        <v>0</v>
      </c>
      <c r="D517">
        <v>0</v>
      </c>
      <c r="E517">
        <f t="shared" ref="E517:E580" si="152">ABS(A517-C517)</f>
        <v>0</v>
      </c>
      <c r="G517">
        <v>0</v>
      </c>
      <c r="H517">
        <v>0</v>
      </c>
      <c r="I517">
        <f t="shared" ref="I517:I580" si="153">ABS(G517-A517)</f>
        <v>0</v>
      </c>
      <c r="K517">
        <v>0</v>
      </c>
      <c r="L517">
        <v>0</v>
      </c>
      <c r="M517">
        <f t="shared" ref="M517:M580" si="154">ABS(K517-A517)</f>
        <v>0</v>
      </c>
      <c r="O517">
        <v>0</v>
      </c>
      <c r="P517">
        <v>0</v>
      </c>
      <c r="Q517">
        <f t="shared" ref="Q517:Q580" si="155">ABS(O517-A517)</f>
        <v>0</v>
      </c>
      <c r="S517">
        <v>0</v>
      </c>
      <c r="T517">
        <v>0</v>
      </c>
      <c r="U517">
        <f t="shared" ref="U517:U580" si="156">ABS(S517-A517)</f>
        <v>0</v>
      </c>
      <c r="W517" s="1">
        <v>0</v>
      </c>
      <c r="X517" s="1">
        <v>0</v>
      </c>
      <c r="Y517">
        <f t="shared" ref="Y517:Y580" si="157">ABS(W517-A517)</f>
        <v>0</v>
      </c>
      <c r="Z517" s="1">
        <v>0</v>
      </c>
      <c r="AA517">
        <f t="shared" ref="AA517:AA580" si="158">ABS(Z517)</f>
        <v>0</v>
      </c>
      <c r="AH517">
        <v>0</v>
      </c>
      <c r="AJ517">
        <v>0</v>
      </c>
      <c r="AK517">
        <v>0</v>
      </c>
      <c r="AL517">
        <f t="shared" ref="AL517:AL580" si="159">ABS(AJ517-AH517)</f>
        <v>0</v>
      </c>
      <c r="AN517">
        <v>0</v>
      </c>
      <c r="AO517">
        <v>0</v>
      </c>
      <c r="AP517">
        <f t="shared" ref="AP517:AP580" si="160">ABS(AN517-AH517)</f>
        <v>0</v>
      </c>
      <c r="AR517">
        <v>0</v>
      </c>
      <c r="AS517">
        <v>0</v>
      </c>
      <c r="AT517">
        <f t="shared" ref="AT517:AT580" si="161">ABS(AR517-AH517)</f>
        <v>0</v>
      </c>
      <c r="AV517">
        <v>0</v>
      </c>
      <c r="AW517">
        <v>0</v>
      </c>
      <c r="AX517">
        <f t="shared" ref="AX517:AX580" si="162">ABS(AV517-AH517)</f>
        <v>0</v>
      </c>
      <c r="AY517">
        <v>0</v>
      </c>
      <c r="AZ517">
        <f t="shared" ref="AZ517:AZ580" si="163">ABS(AY517)</f>
        <v>0</v>
      </c>
      <c r="BB517" s="1">
        <v>0</v>
      </c>
      <c r="BC517" s="1">
        <v>0</v>
      </c>
      <c r="BD517">
        <f t="shared" ref="BD517:BD580" si="164">ABS(BB517-AH517)</f>
        <v>0</v>
      </c>
      <c r="BE517" s="1">
        <v>0</v>
      </c>
      <c r="BF517">
        <f t="shared" ref="BF517:BF580" si="165">ABS(BE517)</f>
        <v>0</v>
      </c>
      <c r="BH517" s="1">
        <v>0</v>
      </c>
      <c r="BI517" s="1">
        <v>0</v>
      </c>
      <c r="BJ517">
        <f t="shared" ref="BJ517:BJ580" si="166">ABS(BH517-AH517)</f>
        <v>0</v>
      </c>
      <c r="BK517" s="1">
        <v>0</v>
      </c>
      <c r="BL517">
        <f t="shared" ref="BL517:BL580" si="167">ABS(BK517)</f>
        <v>0</v>
      </c>
      <c r="BN517" s="1">
        <v>0</v>
      </c>
      <c r="BO517" s="1">
        <v>0</v>
      </c>
      <c r="BP517">
        <f t="shared" ref="BP517:BP580" si="168">ABS(BN517-AH517)</f>
        <v>0</v>
      </c>
      <c r="BQ517" s="1">
        <v>0</v>
      </c>
      <c r="BR517">
        <f t="shared" ref="BR517:BR580" si="169">ABS(BQ517)</f>
        <v>0</v>
      </c>
      <c r="BT517">
        <v>0</v>
      </c>
      <c r="BV517">
        <v>0</v>
      </c>
      <c r="BW517">
        <v>0</v>
      </c>
      <c r="BX517">
        <f t="shared" ref="BX517:BX580" si="170">ABS(BV517-BT517)</f>
        <v>0</v>
      </c>
    </row>
    <row r="518" spans="1:76" hidden="1" x14ac:dyDescent="0.2">
      <c r="A518">
        <v>0</v>
      </c>
      <c r="C518">
        <v>0</v>
      </c>
      <c r="D518">
        <v>0</v>
      </c>
      <c r="E518">
        <f t="shared" si="152"/>
        <v>0</v>
      </c>
      <c r="G518">
        <v>0</v>
      </c>
      <c r="H518">
        <v>0</v>
      </c>
      <c r="I518">
        <f t="shared" si="153"/>
        <v>0</v>
      </c>
      <c r="K518">
        <v>0</v>
      </c>
      <c r="L518">
        <v>0</v>
      </c>
      <c r="M518">
        <f t="shared" si="154"/>
        <v>0</v>
      </c>
      <c r="O518">
        <v>0</v>
      </c>
      <c r="P518">
        <v>0</v>
      </c>
      <c r="Q518">
        <f t="shared" si="155"/>
        <v>0</v>
      </c>
      <c r="S518">
        <v>0</v>
      </c>
      <c r="T518">
        <v>0</v>
      </c>
      <c r="U518">
        <f t="shared" si="156"/>
        <v>0</v>
      </c>
      <c r="W518" s="1">
        <v>0</v>
      </c>
      <c r="X518" s="1">
        <v>0</v>
      </c>
      <c r="Y518">
        <f t="shared" si="157"/>
        <v>0</v>
      </c>
      <c r="Z518" s="1">
        <v>0</v>
      </c>
      <c r="AA518">
        <f t="shared" si="158"/>
        <v>0</v>
      </c>
      <c r="AH518">
        <v>0</v>
      </c>
      <c r="AJ518">
        <v>0</v>
      </c>
      <c r="AK518">
        <v>0</v>
      </c>
      <c r="AL518">
        <f t="shared" si="159"/>
        <v>0</v>
      </c>
      <c r="AN518">
        <v>0</v>
      </c>
      <c r="AO518">
        <v>0</v>
      </c>
      <c r="AP518">
        <f t="shared" si="160"/>
        <v>0</v>
      </c>
      <c r="AR518">
        <v>0</v>
      </c>
      <c r="AS518">
        <v>0</v>
      </c>
      <c r="AT518">
        <f t="shared" si="161"/>
        <v>0</v>
      </c>
      <c r="AV518">
        <v>0</v>
      </c>
      <c r="AW518">
        <v>0</v>
      </c>
      <c r="AX518">
        <f t="shared" si="162"/>
        <v>0</v>
      </c>
      <c r="AY518">
        <v>0</v>
      </c>
      <c r="AZ518">
        <f t="shared" si="163"/>
        <v>0</v>
      </c>
      <c r="BB518" s="1">
        <v>0</v>
      </c>
      <c r="BC518" s="1">
        <v>0</v>
      </c>
      <c r="BD518">
        <f t="shared" si="164"/>
        <v>0</v>
      </c>
      <c r="BE518" s="1">
        <v>0</v>
      </c>
      <c r="BF518">
        <f t="shared" si="165"/>
        <v>0</v>
      </c>
      <c r="BH518" s="1">
        <v>0</v>
      </c>
      <c r="BI518" s="1">
        <v>0</v>
      </c>
      <c r="BJ518">
        <f t="shared" si="166"/>
        <v>0</v>
      </c>
      <c r="BK518" s="1">
        <v>0</v>
      </c>
      <c r="BL518">
        <f t="shared" si="167"/>
        <v>0</v>
      </c>
      <c r="BN518" s="1">
        <v>0</v>
      </c>
      <c r="BO518" s="1">
        <v>0</v>
      </c>
      <c r="BP518">
        <f t="shared" si="168"/>
        <v>0</v>
      </c>
      <c r="BQ518" s="1">
        <v>0</v>
      </c>
      <c r="BR518">
        <f t="shared" si="169"/>
        <v>0</v>
      </c>
      <c r="BT518">
        <v>0</v>
      </c>
      <c r="BV518">
        <v>0</v>
      </c>
      <c r="BW518">
        <v>0</v>
      </c>
      <c r="BX518">
        <f t="shared" si="170"/>
        <v>0</v>
      </c>
    </row>
    <row r="519" spans="1:76" hidden="1" x14ac:dyDescent="0.2">
      <c r="A519">
        <v>0</v>
      </c>
      <c r="C519">
        <v>0</v>
      </c>
      <c r="D519">
        <v>0</v>
      </c>
      <c r="E519">
        <f t="shared" si="152"/>
        <v>0</v>
      </c>
      <c r="G519">
        <v>0</v>
      </c>
      <c r="H519">
        <v>0</v>
      </c>
      <c r="I519">
        <f t="shared" si="153"/>
        <v>0</v>
      </c>
      <c r="K519">
        <v>0</v>
      </c>
      <c r="L519">
        <v>0</v>
      </c>
      <c r="M519">
        <f t="shared" si="154"/>
        <v>0</v>
      </c>
      <c r="O519">
        <v>0</v>
      </c>
      <c r="P519">
        <v>0</v>
      </c>
      <c r="Q519">
        <f t="shared" si="155"/>
        <v>0</v>
      </c>
      <c r="S519">
        <v>0</v>
      </c>
      <c r="T519">
        <v>0</v>
      </c>
      <c r="U519">
        <f t="shared" si="156"/>
        <v>0</v>
      </c>
      <c r="W519" s="1">
        <v>0</v>
      </c>
      <c r="X519" s="1">
        <v>0</v>
      </c>
      <c r="Y519">
        <f t="shared" si="157"/>
        <v>0</v>
      </c>
      <c r="Z519" s="1">
        <v>0</v>
      </c>
      <c r="AA519">
        <f t="shared" si="158"/>
        <v>0</v>
      </c>
      <c r="AH519">
        <v>0</v>
      </c>
      <c r="AJ519">
        <v>0</v>
      </c>
      <c r="AK519">
        <v>0</v>
      </c>
      <c r="AL519">
        <f t="shared" si="159"/>
        <v>0</v>
      </c>
      <c r="AN519">
        <v>0</v>
      </c>
      <c r="AO519">
        <v>0</v>
      </c>
      <c r="AP519">
        <f t="shared" si="160"/>
        <v>0</v>
      </c>
      <c r="AR519">
        <v>0</v>
      </c>
      <c r="AS519">
        <v>0</v>
      </c>
      <c r="AT519">
        <f t="shared" si="161"/>
        <v>0</v>
      </c>
      <c r="AV519">
        <v>0</v>
      </c>
      <c r="AW519">
        <v>0</v>
      </c>
      <c r="AX519">
        <f t="shared" si="162"/>
        <v>0</v>
      </c>
      <c r="AY519">
        <v>0</v>
      </c>
      <c r="AZ519">
        <f t="shared" si="163"/>
        <v>0</v>
      </c>
      <c r="BB519" s="1">
        <v>0</v>
      </c>
      <c r="BC519" s="1">
        <v>0</v>
      </c>
      <c r="BD519">
        <f t="shared" si="164"/>
        <v>0</v>
      </c>
      <c r="BE519" s="1">
        <v>0</v>
      </c>
      <c r="BF519">
        <f t="shared" si="165"/>
        <v>0</v>
      </c>
      <c r="BH519" s="1">
        <v>0</v>
      </c>
      <c r="BI519" s="1">
        <v>0</v>
      </c>
      <c r="BJ519">
        <f t="shared" si="166"/>
        <v>0</v>
      </c>
      <c r="BK519" s="1">
        <v>0</v>
      </c>
      <c r="BL519">
        <f t="shared" si="167"/>
        <v>0</v>
      </c>
      <c r="BN519" s="1">
        <v>0</v>
      </c>
      <c r="BO519" s="1">
        <v>0</v>
      </c>
      <c r="BP519">
        <f t="shared" si="168"/>
        <v>0</v>
      </c>
      <c r="BQ519" s="1">
        <v>0</v>
      </c>
      <c r="BR519">
        <f t="shared" si="169"/>
        <v>0</v>
      </c>
      <c r="BT519">
        <v>0</v>
      </c>
      <c r="BV519">
        <v>0</v>
      </c>
      <c r="BW519">
        <v>0</v>
      </c>
      <c r="BX519">
        <f t="shared" si="170"/>
        <v>0</v>
      </c>
    </row>
    <row r="520" spans="1:76" hidden="1" x14ac:dyDescent="0.2">
      <c r="A520">
        <v>0</v>
      </c>
      <c r="C520">
        <v>0</v>
      </c>
      <c r="D520">
        <v>0</v>
      </c>
      <c r="E520">
        <f t="shared" si="152"/>
        <v>0</v>
      </c>
      <c r="G520">
        <v>0</v>
      </c>
      <c r="H520">
        <v>0</v>
      </c>
      <c r="I520">
        <f t="shared" si="153"/>
        <v>0</v>
      </c>
      <c r="K520">
        <v>0</v>
      </c>
      <c r="L520">
        <v>0</v>
      </c>
      <c r="M520">
        <f t="shared" si="154"/>
        <v>0</v>
      </c>
      <c r="O520">
        <v>0</v>
      </c>
      <c r="P520">
        <v>0</v>
      </c>
      <c r="Q520">
        <f t="shared" si="155"/>
        <v>0</v>
      </c>
      <c r="S520">
        <v>0</v>
      </c>
      <c r="T520">
        <v>0</v>
      </c>
      <c r="U520">
        <f t="shared" si="156"/>
        <v>0</v>
      </c>
      <c r="W520" s="1">
        <v>0</v>
      </c>
      <c r="X520" s="1">
        <v>0</v>
      </c>
      <c r="Y520">
        <f t="shared" si="157"/>
        <v>0</v>
      </c>
      <c r="Z520" s="1">
        <v>0</v>
      </c>
      <c r="AA520">
        <f t="shared" si="158"/>
        <v>0</v>
      </c>
      <c r="AH520">
        <v>0</v>
      </c>
      <c r="AJ520">
        <v>0</v>
      </c>
      <c r="AK520">
        <v>0</v>
      </c>
      <c r="AL520">
        <f t="shared" si="159"/>
        <v>0</v>
      </c>
      <c r="AN520">
        <v>0</v>
      </c>
      <c r="AO520">
        <v>0</v>
      </c>
      <c r="AP520">
        <f t="shared" si="160"/>
        <v>0</v>
      </c>
      <c r="AR520">
        <v>0</v>
      </c>
      <c r="AS520">
        <v>0</v>
      </c>
      <c r="AT520">
        <f t="shared" si="161"/>
        <v>0</v>
      </c>
      <c r="AV520">
        <v>0</v>
      </c>
      <c r="AW520">
        <v>0</v>
      </c>
      <c r="AX520">
        <f t="shared" si="162"/>
        <v>0</v>
      </c>
      <c r="AY520">
        <v>0</v>
      </c>
      <c r="AZ520">
        <f t="shared" si="163"/>
        <v>0</v>
      </c>
      <c r="BB520" s="1">
        <v>0</v>
      </c>
      <c r="BC520" s="1">
        <v>0</v>
      </c>
      <c r="BD520">
        <f t="shared" si="164"/>
        <v>0</v>
      </c>
      <c r="BE520" s="1">
        <v>0</v>
      </c>
      <c r="BF520">
        <f t="shared" si="165"/>
        <v>0</v>
      </c>
      <c r="BH520" s="1">
        <v>0</v>
      </c>
      <c r="BI520" s="1">
        <v>0</v>
      </c>
      <c r="BJ520">
        <f t="shared" si="166"/>
        <v>0</v>
      </c>
      <c r="BK520" s="1">
        <v>0</v>
      </c>
      <c r="BL520">
        <f t="shared" si="167"/>
        <v>0</v>
      </c>
      <c r="BN520" s="1">
        <v>0</v>
      </c>
      <c r="BO520" s="1">
        <v>0</v>
      </c>
      <c r="BP520">
        <f t="shared" si="168"/>
        <v>0</v>
      </c>
      <c r="BQ520" s="1">
        <v>0</v>
      </c>
      <c r="BR520">
        <f t="shared" si="169"/>
        <v>0</v>
      </c>
      <c r="BT520">
        <v>0</v>
      </c>
      <c r="BV520">
        <v>0</v>
      </c>
      <c r="BW520">
        <v>0</v>
      </c>
      <c r="BX520">
        <f t="shared" si="170"/>
        <v>0</v>
      </c>
    </row>
    <row r="521" spans="1:76" hidden="1" x14ac:dyDescent="0.2">
      <c r="A521">
        <v>0</v>
      </c>
      <c r="C521">
        <v>0</v>
      </c>
      <c r="D521">
        <v>0</v>
      </c>
      <c r="E521">
        <f t="shared" si="152"/>
        <v>0</v>
      </c>
      <c r="G521">
        <v>0</v>
      </c>
      <c r="H521">
        <v>0</v>
      </c>
      <c r="I521">
        <f t="shared" si="153"/>
        <v>0</v>
      </c>
      <c r="K521">
        <v>0</v>
      </c>
      <c r="L521">
        <v>0</v>
      </c>
      <c r="M521">
        <f t="shared" si="154"/>
        <v>0</v>
      </c>
      <c r="O521">
        <v>0</v>
      </c>
      <c r="P521">
        <v>0</v>
      </c>
      <c r="Q521">
        <f t="shared" si="155"/>
        <v>0</v>
      </c>
      <c r="S521">
        <v>0</v>
      </c>
      <c r="T521">
        <v>0</v>
      </c>
      <c r="U521">
        <f t="shared" si="156"/>
        <v>0</v>
      </c>
      <c r="W521" s="1">
        <v>0</v>
      </c>
      <c r="X521" s="1">
        <v>0</v>
      </c>
      <c r="Y521">
        <f t="shared" si="157"/>
        <v>0</v>
      </c>
      <c r="Z521" s="1">
        <v>0</v>
      </c>
      <c r="AA521">
        <f t="shared" si="158"/>
        <v>0</v>
      </c>
      <c r="AH521">
        <v>0</v>
      </c>
      <c r="AJ521">
        <v>0</v>
      </c>
      <c r="AK521">
        <v>0</v>
      </c>
      <c r="AL521">
        <f t="shared" si="159"/>
        <v>0</v>
      </c>
      <c r="AN521">
        <v>0</v>
      </c>
      <c r="AO521">
        <v>0</v>
      </c>
      <c r="AP521">
        <f t="shared" si="160"/>
        <v>0</v>
      </c>
      <c r="AR521">
        <v>0</v>
      </c>
      <c r="AS521">
        <v>0</v>
      </c>
      <c r="AT521">
        <f t="shared" si="161"/>
        <v>0</v>
      </c>
      <c r="AV521">
        <v>0</v>
      </c>
      <c r="AW521">
        <v>0</v>
      </c>
      <c r="AX521">
        <f t="shared" si="162"/>
        <v>0</v>
      </c>
      <c r="AY521">
        <v>0</v>
      </c>
      <c r="AZ521">
        <f t="shared" si="163"/>
        <v>0</v>
      </c>
      <c r="BB521" s="1">
        <v>0</v>
      </c>
      <c r="BC521" s="1">
        <v>0</v>
      </c>
      <c r="BD521">
        <f t="shared" si="164"/>
        <v>0</v>
      </c>
      <c r="BE521" s="1">
        <v>0</v>
      </c>
      <c r="BF521">
        <f t="shared" si="165"/>
        <v>0</v>
      </c>
      <c r="BH521" s="1">
        <v>0</v>
      </c>
      <c r="BI521" s="1">
        <v>0</v>
      </c>
      <c r="BJ521">
        <f t="shared" si="166"/>
        <v>0</v>
      </c>
      <c r="BK521" s="1">
        <v>0</v>
      </c>
      <c r="BL521">
        <f t="shared" si="167"/>
        <v>0</v>
      </c>
      <c r="BN521" s="1">
        <v>0</v>
      </c>
      <c r="BO521" s="1">
        <v>0</v>
      </c>
      <c r="BP521">
        <f t="shared" si="168"/>
        <v>0</v>
      </c>
      <c r="BQ521" s="1">
        <v>0</v>
      </c>
      <c r="BR521">
        <f t="shared" si="169"/>
        <v>0</v>
      </c>
      <c r="BT521">
        <v>0</v>
      </c>
      <c r="BV521">
        <v>0</v>
      </c>
      <c r="BW521">
        <v>0</v>
      </c>
      <c r="BX521">
        <f t="shared" si="170"/>
        <v>0</v>
      </c>
    </row>
    <row r="522" spans="1:76" hidden="1" x14ac:dyDescent="0.2">
      <c r="A522">
        <v>0</v>
      </c>
      <c r="C522">
        <v>0</v>
      </c>
      <c r="D522">
        <v>0</v>
      </c>
      <c r="E522">
        <f t="shared" si="152"/>
        <v>0</v>
      </c>
      <c r="G522">
        <v>0</v>
      </c>
      <c r="H522">
        <v>0</v>
      </c>
      <c r="I522">
        <f t="shared" si="153"/>
        <v>0</v>
      </c>
      <c r="K522">
        <v>0</v>
      </c>
      <c r="L522">
        <v>0</v>
      </c>
      <c r="M522">
        <f t="shared" si="154"/>
        <v>0</v>
      </c>
      <c r="O522">
        <v>0</v>
      </c>
      <c r="P522">
        <v>0</v>
      </c>
      <c r="Q522">
        <f t="shared" si="155"/>
        <v>0</v>
      </c>
      <c r="S522">
        <v>0</v>
      </c>
      <c r="T522">
        <v>0</v>
      </c>
      <c r="U522">
        <f t="shared" si="156"/>
        <v>0</v>
      </c>
      <c r="W522" s="1">
        <v>0</v>
      </c>
      <c r="X522" s="1">
        <v>0</v>
      </c>
      <c r="Y522">
        <f t="shared" si="157"/>
        <v>0</v>
      </c>
      <c r="Z522" s="1">
        <v>0</v>
      </c>
      <c r="AA522">
        <f t="shared" si="158"/>
        <v>0</v>
      </c>
      <c r="AH522">
        <v>0</v>
      </c>
      <c r="AJ522">
        <v>0</v>
      </c>
      <c r="AK522">
        <v>0</v>
      </c>
      <c r="AL522">
        <f t="shared" si="159"/>
        <v>0</v>
      </c>
      <c r="AN522">
        <v>0</v>
      </c>
      <c r="AO522">
        <v>0</v>
      </c>
      <c r="AP522">
        <f t="shared" si="160"/>
        <v>0</v>
      </c>
      <c r="AR522">
        <v>0</v>
      </c>
      <c r="AS522">
        <v>0</v>
      </c>
      <c r="AT522">
        <f t="shared" si="161"/>
        <v>0</v>
      </c>
      <c r="AV522">
        <v>0</v>
      </c>
      <c r="AW522">
        <v>0</v>
      </c>
      <c r="AX522">
        <f t="shared" si="162"/>
        <v>0</v>
      </c>
      <c r="AY522">
        <v>0</v>
      </c>
      <c r="AZ522">
        <f t="shared" si="163"/>
        <v>0</v>
      </c>
      <c r="BB522" s="1">
        <v>0</v>
      </c>
      <c r="BC522" s="1">
        <v>0</v>
      </c>
      <c r="BD522">
        <f t="shared" si="164"/>
        <v>0</v>
      </c>
      <c r="BE522" s="1">
        <v>0</v>
      </c>
      <c r="BF522">
        <f t="shared" si="165"/>
        <v>0</v>
      </c>
      <c r="BH522" s="1">
        <v>0</v>
      </c>
      <c r="BI522" s="1">
        <v>0</v>
      </c>
      <c r="BJ522">
        <f t="shared" si="166"/>
        <v>0</v>
      </c>
      <c r="BK522" s="1">
        <v>0</v>
      </c>
      <c r="BL522">
        <f t="shared" si="167"/>
        <v>0</v>
      </c>
      <c r="BN522" s="1">
        <v>0</v>
      </c>
      <c r="BO522" s="1">
        <v>0</v>
      </c>
      <c r="BP522">
        <f t="shared" si="168"/>
        <v>0</v>
      </c>
      <c r="BQ522" s="1">
        <v>0</v>
      </c>
      <c r="BR522">
        <f t="shared" si="169"/>
        <v>0</v>
      </c>
      <c r="BT522">
        <v>0</v>
      </c>
      <c r="BV522">
        <v>0</v>
      </c>
      <c r="BW522">
        <v>0</v>
      </c>
      <c r="BX522">
        <f t="shared" si="170"/>
        <v>0</v>
      </c>
    </row>
    <row r="523" spans="1:76" hidden="1" x14ac:dyDescent="0.2">
      <c r="A523">
        <v>0</v>
      </c>
      <c r="C523">
        <v>0</v>
      </c>
      <c r="D523">
        <v>0</v>
      </c>
      <c r="E523">
        <f t="shared" si="152"/>
        <v>0</v>
      </c>
      <c r="G523">
        <v>0</v>
      </c>
      <c r="H523">
        <v>0</v>
      </c>
      <c r="I523">
        <f t="shared" si="153"/>
        <v>0</v>
      </c>
      <c r="K523">
        <v>0</v>
      </c>
      <c r="L523">
        <v>0</v>
      </c>
      <c r="M523">
        <f t="shared" si="154"/>
        <v>0</v>
      </c>
      <c r="O523">
        <v>0</v>
      </c>
      <c r="P523">
        <v>0</v>
      </c>
      <c r="Q523">
        <f t="shared" si="155"/>
        <v>0</v>
      </c>
      <c r="S523">
        <v>0</v>
      </c>
      <c r="T523">
        <v>0</v>
      </c>
      <c r="U523">
        <f t="shared" si="156"/>
        <v>0</v>
      </c>
      <c r="W523" s="1">
        <v>0</v>
      </c>
      <c r="X523" s="1">
        <v>0</v>
      </c>
      <c r="Y523">
        <f t="shared" si="157"/>
        <v>0</v>
      </c>
      <c r="Z523" s="1">
        <v>0</v>
      </c>
      <c r="AA523">
        <f t="shared" si="158"/>
        <v>0</v>
      </c>
      <c r="AH523">
        <v>0</v>
      </c>
      <c r="AJ523">
        <v>0</v>
      </c>
      <c r="AK523">
        <v>0</v>
      </c>
      <c r="AL523">
        <f t="shared" si="159"/>
        <v>0</v>
      </c>
      <c r="AN523">
        <v>0</v>
      </c>
      <c r="AO523">
        <v>0</v>
      </c>
      <c r="AP523">
        <f t="shared" si="160"/>
        <v>0</v>
      </c>
      <c r="AR523">
        <v>0</v>
      </c>
      <c r="AS523">
        <v>0</v>
      </c>
      <c r="AT523">
        <f t="shared" si="161"/>
        <v>0</v>
      </c>
      <c r="AV523">
        <v>0</v>
      </c>
      <c r="AW523">
        <v>0</v>
      </c>
      <c r="AX523">
        <f t="shared" si="162"/>
        <v>0</v>
      </c>
      <c r="AY523">
        <v>0</v>
      </c>
      <c r="AZ523">
        <f t="shared" si="163"/>
        <v>0</v>
      </c>
      <c r="BB523" s="1">
        <v>0</v>
      </c>
      <c r="BC523" s="1">
        <v>0</v>
      </c>
      <c r="BD523">
        <f t="shared" si="164"/>
        <v>0</v>
      </c>
      <c r="BE523" s="1">
        <v>0</v>
      </c>
      <c r="BF523">
        <f t="shared" si="165"/>
        <v>0</v>
      </c>
      <c r="BH523" s="1">
        <v>0</v>
      </c>
      <c r="BI523" s="1">
        <v>0</v>
      </c>
      <c r="BJ523">
        <f t="shared" si="166"/>
        <v>0</v>
      </c>
      <c r="BK523" s="1">
        <v>0</v>
      </c>
      <c r="BL523">
        <f t="shared" si="167"/>
        <v>0</v>
      </c>
      <c r="BN523" s="1">
        <v>0</v>
      </c>
      <c r="BO523" s="1">
        <v>0</v>
      </c>
      <c r="BP523">
        <f t="shared" si="168"/>
        <v>0</v>
      </c>
      <c r="BQ523" s="1">
        <v>0</v>
      </c>
      <c r="BR523">
        <f t="shared" si="169"/>
        <v>0</v>
      </c>
      <c r="BT523">
        <v>0</v>
      </c>
      <c r="BV523">
        <v>0</v>
      </c>
      <c r="BW523">
        <v>0</v>
      </c>
      <c r="BX523">
        <f t="shared" si="170"/>
        <v>0</v>
      </c>
    </row>
    <row r="524" spans="1:76" hidden="1" x14ac:dyDescent="0.2">
      <c r="A524">
        <v>0</v>
      </c>
      <c r="C524">
        <v>0</v>
      </c>
      <c r="D524">
        <v>0</v>
      </c>
      <c r="E524">
        <f t="shared" si="152"/>
        <v>0</v>
      </c>
      <c r="G524">
        <v>0</v>
      </c>
      <c r="H524">
        <v>0</v>
      </c>
      <c r="I524">
        <f t="shared" si="153"/>
        <v>0</v>
      </c>
      <c r="K524">
        <v>0</v>
      </c>
      <c r="L524">
        <v>0</v>
      </c>
      <c r="M524">
        <f t="shared" si="154"/>
        <v>0</v>
      </c>
      <c r="O524">
        <v>0</v>
      </c>
      <c r="P524">
        <v>0</v>
      </c>
      <c r="Q524">
        <f t="shared" si="155"/>
        <v>0</v>
      </c>
      <c r="S524">
        <v>0</v>
      </c>
      <c r="T524">
        <v>0</v>
      </c>
      <c r="U524">
        <f t="shared" si="156"/>
        <v>0</v>
      </c>
      <c r="W524" s="1">
        <v>0</v>
      </c>
      <c r="X524" s="1">
        <v>0</v>
      </c>
      <c r="Y524">
        <f t="shared" si="157"/>
        <v>0</v>
      </c>
      <c r="Z524" s="1">
        <v>0</v>
      </c>
      <c r="AA524">
        <f t="shared" si="158"/>
        <v>0</v>
      </c>
      <c r="AH524">
        <v>0</v>
      </c>
      <c r="AJ524">
        <v>0</v>
      </c>
      <c r="AK524">
        <v>0</v>
      </c>
      <c r="AL524">
        <f t="shared" si="159"/>
        <v>0</v>
      </c>
      <c r="AN524">
        <v>0</v>
      </c>
      <c r="AO524">
        <v>0</v>
      </c>
      <c r="AP524">
        <f t="shared" si="160"/>
        <v>0</v>
      </c>
      <c r="AR524">
        <v>0</v>
      </c>
      <c r="AS524">
        <v>0</v>
      </c>
      <c r="AT524">
        <f t="shared" si="161"/>
        <v>0</v>
      </c>
      <c r="AV524">
        <v>0</v>
      </c>
      <c r="AW524">
        <v>0</v>
      </c>
      <c r="AX524">
        <f t="shared" si="162"/>
        <v>0</v>
      </c>
      <c r="AY524">
        <v>0</v>
      </c>
      <c r="AZ524">
        <f t="shared" si="163"/>
        <v>0</v>
      </c>
      <c r="BB524" s="1">
        <v>0</v>
      </c>
      <c r="BC524" s="1">
        <v>0</v>
      </c>
      <c r="BD524">
        <f t="shared" si="164"/>
        <v>0</v>
      </c>
      <c r="BE524" s="1">
        <v>0</v>
      </c>
      <c r="BF524">
        <f t="shared" si="165"/>
        <v>0</v>
      </c>
      <c r="BH524" s="1">
        <v>0</v>
      </c>
      <c r="BI524" s="1">
        <v>0</v>
      </c>
      <c r="BJ524">
        <f t="shared" si="166"/>
        <v>0</v>
      </c>
      <c r="BK524" s="1">
        <v>0</v>
      </c>
      <c r="BL524">
        <f t="shared" si="167"/>
        <v>0</v>
      </c>
      <c r="BN524" s="1">
        <v>0</v>
      </c>
      <c r="BO524" s="1">
        <v>0</v>
      </c>
      <c r="BP524">
        <f t="shared" si="168"/>
        <v>0</v>
      </c>
      <c r="BQ524" s="1">
        <v>0</v>
      </c>
      <c r="BR524">
        <f t="shared" si="169"/>
        <v>0</v>
      </c>
      <c r="BT524">
        <v>0</v>
      </c>
      <c r="BV524">
        <v>0</v>
      </c>
      <c r="BW524">
        <v>0</v>
      </c>
      <c r="BX524">
        <f t="shared" si="170"/>
        <v>0</v>
      </c>
    </row>
    <row r="525" spans="1:76" hidden="1" x14ac:dyDescent="0.2">
      <c r="A525">
        <v>0</v>
      </c>
      <c r="C525">
        <v>0</v>
      </c>
      <c r="D525">
        <v>0</v>
      </c>
      <c r="E525">
        <f t="shared" si="152"/>
        <v>0</v>
      </c>
      <c r="G525">
        <v>0</v>
      </c>
      <c r="H525">
        <v>0</v>
      </c>
      <c r="I525">
        <f t="shared" si="153"/>
        <v>0</v>
      </c>
      <c r="K525">
        <v>0</v>
      </c>
      <c r="L525">
        <v>0</v>
      </c>
      <c r="M525">
        <f t="shared" si="154"/>
        <v>0</v>
      </c>
      <c r="O525">
        <v>0</v>
      </c>
      <c r="P525">
        <v>0</v>
      </c>
      <c r="Q525">
        <f t="shared" si="155"/>
        <v>0</v>
      </c>
      <c r="S525">
        <v>0</v>
      </c>
      <c r="T525">
        <v>0</v>
      </c>
      <c r="U525">
        <f t="shared" si="156"/>
        <v>0</v>
      </c>
      <c r="W525" s="1">
        <v>0</v>
      </c>
      <c r="X525" s="1">
        <v>0</v>
      </c>
      <c r="Y525">
        <f t="shared" si="157"/>
        <v>0</v>
      </c>
      <c r="Z525" s="1">
        <v>0</v>
      </c>
      <c r="AA525">
        <f t="shared" si="158"/>
        <v>0</v>
      </c>
      <c r="AH525">
        <v>0</v>
      </c>
      <c r="AJ525">
        <v>0</v>
      </c>
      <c r="AK525">
        <v>0</v>
      </c>
      <c r="AL525">
        <f t="shared" si="159"/>
        <v>0</v>
      </c>
      <c r="AN525">
        <v>0</v>
      </c>
      <c r="AO525">
        <v>0</v>
      </c>
      <c r="AP525">
        <f t="shared" si="160"/>
        <v>0</v>
      </c>
      <c r="AR525">
        <v>0</v>
      </c>
      <c r="AS525">
        <v>0</v>
      </c>
      <c r="AT525">
        <f t="shared" si="161"/>
        <v>0</v>
      </c>
      <c r="AV525">
        <v>0</v>
      </c>
      <c r="AW525">
        <v>0</v>
      </c>
      <c r="AX525">
        <f t="shared" si="162"/>
        <v>0</v>
      </c>
      <c r="AY525">
        <v>0</v>
      </c>
      <c r="AZ525">
        <f t="shared" si="163"/>
        <v>0</v>
      </c>
      <c r="BB525" s="1">
        <v>0</v>
      </c>
      <c r="BC525" s="1">
        <v>0</v>
      </c>
      <c r="BD525">
        <f t="shared" si="164"/>
        <v>0</v>
      </c>
      <c r="BE525" s="1">
        <v>0</v>
      </c>
      <c r="BF525">
        <f t="shared" si="165"/>
        <v>0</v>
      </c>
      <c r="BH525" s="1">
        <v>0</v>
      </c>
      <c r="BI525" s="1">
        <v>0</v>
      </c>
      <c r="BJ525">
        <f t="shared" si="166"/>
        <v>0</v>
      </c>
      <c r="BK525" s="1">
        <v>0</v>
      </c>
      <c r="BL525">
        <f t="shared" si="167"/>
        <v>0</v>
      </c>
      <c r="BN525" s="1">
        <v>0</v>
      </c>
      <c r="BO525" s="1">
        <v>0</v>
      </c>
      <c r="BP525">
        <f t="shared" si="168"/>
        <v>0</v>
      </c>
      <c r="BQ525" s="1">
        <v>0</v>
      </c>
      <c r="BR525">
        <f t="shared" si="169"/>
        <v>0</v>
      </c>
      <c r="BT525">
        <v>0</v>
      </c>
      <c r="BV525">
        <v>0</v>
      </c>
      <c r="BW525">
        <v>0</v>
      </c>
      <c r="BX525">
        <f t="shared" si="170"/>
        <v>0</v>
      </c>
    </row>
    <row r="526" spans="1:76" hidden="1" x14ac:dyDescent="0.2">
      <c r="A526">
        <v>0</v>
      </c>
      <c r="C526">
        <v>0</v>
      </c>
      <c r="D526">
        <v>0</v>
      </c>
      <c r="E526">
        <f t="shared" si="152"/>
        <v>0</v>
      </c>
      <c r="G526">
        <v>0</v>
      </c>
      <c r="H526">
        <v>0</v>
      </c>
      <c r="I526">
        <f t="shared" si="153"/>
        <v>0</v>
      </c>
      <c r="K526">
        <v>0</v>
      </c>
      <c r="L526">
        <v>0</v>
      </c>
      <c r="M526">
        <f t="shared" si="154"/>
        <v>0</v>
      </c>
      <c r="O526">
        <v>0</v>
      </c>
      <c r="P526">
        <v>0</v>
      </c>
      <c r="Q526">
        <f t="shared" si="155"/>
        <v>0</v>
      </c>
      <c r="S526">
        <v>0</v>
      </c>
      <c r="T526">
        <v>0</v>
      </c>
      <c r="U526">
        <f t="shared" si="156"/>
        <v>0</v>
      </c>
      <c r="W526" s="1">
        <v>0</v>
      </c>
      <c r="X526" s="1">
        <v>0</v>
      </c>
      <c r="Y526">
        <f t="shared" si="157"/>
        <v>0</v>
      </c>
      <c r="Z526" s="1">
        <v>0</v>
      </c>
      <c r="AA526">
        <f t="shared" si="158"/>
        <v>0</v>
      </c>
      <c r="AH526">
        <v>0</v>
      </c>
      <c r="AJ526">
        <v>0</v>
      </c>
      <c r="AK526">
        <v>0</v>
      </c>
      <c r="AL526">
        <f t="shared" si="159"/>
        <v>0</v>
      </c>
      <c r="AN526">
        <v>0</v>
      </c>
      <c r="AO526">
        <v>0</v>
      </c>
      <c r="AP526">
        <f t="shared" si="160"/>
        <v>0</v>
      </c>
      <c r="AR526">
        <v>0</v>
      </c>
      <c r="AS526">
        <v>0</v>
      </c>
      <c r="AT526">
        <f t="shared" si="161"/>
        <v>0</v>
      </c>
      <c r="AV526">
        <v>0</v>
      </c>
      <c r="AW526">
        <v>0</v>
      </c>
      <c r="AX526">
        <f t="shared" si="162"/>
        <v>0</v>
      </c>
      <c r="AY526">
        <v>0</v>
      </c>
      <c r="AZ526">
        <f t="shared" si="163"/>
        <v>0</v>
      </c>
      <c r="BB526" s="1">
        <v>0</v>
      </c>
      <c r="BC526" s="1">
        <v>0</v>
      </c>
      <c r="BD526">
        <f t="shared" si="164"/>
        <v>0</v>
      </c>
      <c r="BE526" s="1">
        <v>0</v>
      </c>
      <c r="BF526">
        <f t="shared" si="165"/>
        <v>0</v>
      </c>
      <c r="BH526" s="1">
        <v>0</v>
      </c>
      <c r="BI526" s="1">
        <v>0</v>
      </c>
      <c r="BJ526">
        <f t="shared" si="166"/>
        <v>0</v>
      </c>
      <c r="BK526" s="1">
        <v>0</v>
      </c>
      <c r="BL526">
        <f t="shared" si="167"/>
        <v>0</v>
      </c>
      <c r="BN526" s="1">
        <v>0</v>
      </c>
      <c r="BO526" s="1">
        <v>0</v>
      </c>
      <c r="BP526">
        <f t="shared" si="168"/>
        <v>0</v>
      </c>
      <c r="BQ526" s="1">
        <v>0</v>
      </c>
      <c r="BR526">
        <f t="shared" si="169"/>
        <v>0</v>
      </c>
      <c r="BT526">
        <v>0</v>
      </c>
      <c r="BV526">
        <v>0</v>
      </c>
      <c r="BW526">
        <v>0</v>
      </c>
      <c r="BX526">
        <f t="shared" si="170"/>
        <v>0</v>
      </c>
    </row>
    <row r="527" spans="1:76" hidden="1" x14ac:dyDescent="0.2">
      <c r="A527">
        <v>0</v>
      </c>
      <c r="C527">
        <v>0</v>
      </c>
      <c r="D527">
        <v>0</v>
      </c>
      <c r="E527">
        <f t="shared" si="152"/>
        <v>0</v>
      </c>
      <c r="G527">
        <v>0</v>
      </c>
      <c r="H527">
        <v>0</v>
      </c>
      <c r="I527">
        <f t="shared" si="153"/>
        <v>0</v>
      </c>
      <c r="K527">
        <v>0</v>
      </c>
      <c r="L527">
        <v>0</v>
      </c>
      <c r="M527">
        <f t="shared" si="154"/>
        <v>0</v>
      </c>
      <c r="O527">
        <v>0</v>
      </c>
      <c r="P527">
        <v>0</v>
      </c>
      <c r="Q527">
        <f t="shared" si="155"/>
        <v>0</v>
      </c>
      <c r="S527">
        <v>0</v>
      </c>
      <c r="T527">
        <v>0</v>
      </c>
      <c r="U527">
        <f t="shared" si="156"/>
        <v>0</v>
      </c>
      <c r="W527" s="1">
        <v>0</v>
      </c>
      <c r="X527" s="1">
        <v>0</v>
      </c>
      <c r="Y527">
        <f t="shared" si="157"/>
        <v>0</v>
      </c>
      <c r="Z527" s="1">
        <v>0</v>
      </c>
      <c r="AA527">
        <f t="shared" si="158"/>
        <v>0</v>
      </c>
      <c r="AH527">
        <v>0</v>
      </c>
      <c r="AJ527">
        <v>0</v>
      </c>
      <c r="AK527">
        <v>0</v>
      </c>
      <c r="AL527">
        <f t="shared" si="159"/>
        <v>0</v>
      </c>
      <c r="AN527">
        <v>0</v>
      </c>
      <c r="AO527">
        <v>0</v>
      </c>
      <c r="AP527">
        <f t="shared" si="160"/>
        <v>0</v>
      </c>
      <c r="AR527">
        <v>0</v>
      </c>
      <c r="AS527">
        <v>0</v>
      </c>
      <c r="AT527">
        <f t="shared" si="161"/>
        <v>0</v>
      </c>
      <c r="AV527">
        <v>0</v>
      </c>
      <c r="AW527">
        <v>0</v>
      </c>
      <c r="AX527">
        <f t="shared" si="162"/>
        <v>0</v>
      </c>
      <c r="AY527">
        <v>0</v>
      </c>
      <c r="AZ527">
        <f t="shared" si="163"/>
        <v>0</v>
      </c>
      <c r="BB527" s="1">
        <v>0</v>
      </c>
      <c r="BC527" s="1">
        <v>0</v>
      </c>
      <c r="BD527">
        <f t="shared" si="164"/>
        <v>0</v>
      </c>
      <c r="BE527" s="1">
        <v>0</v>
      </c>
      <c r="BF527">
        <f t="shared" si="165"/>
        <v>0</v>
      </c>
      <c r="BH527" s="1">
        <v>0</v>
      </c>
      <c r="BI527" s="1">
        <v>0</v>
      </c>
      <c r="BJ527">
        <f t="shared" si="166"/>
        <v>0</v>
      </c>
      <c r="BK527" s="1">
        <v>0</v>
      </c>
      <c r="BL527">
        <f t="shared" si="167"/>
        <v>0</v>
      </c>
      <c r="BN527" s="1">
        <v>0</v>
      </c>
      <c r="BO527" s="1">
        <v>0</v>
      </c>
      <c r="BP527">
        <f t="shared" si="168"/>
        <v>0</v>
      </c>
      <c r="BQ527" s="1">
        <v>0</v>
      </c>
      <c r="BR527">
        <f t="shared" si="169"/>
        <v>0</v>
      </c>
      <c r="BT527">
        <v>0</v>
      </c>
      <c r="BV527">
        <v>0</v>
      </c>
      <c r="BW527">
        <v>0</v>
      </c>
      <c r="BX527">
        <f t="shared" si="170"/>
        <v>0</v>
      </c>
    </row>
    <row r="528" spans="1:76" hidden="1" x14ac:dyDescent="0.2">
      <c r="A528">
        <v>0</v>
      </c>
      <c r="C528">
        <v>0</v>
      </c>
      <c r="D528">
        <v>0</v>
      </c>
      <c r="E528">
        <f t="shared" si="152"/>
        <v>0</v>
      </c>
      <c r="G528">
        <v>0</v>
      </c>
      <c r="H528">
        <v>0</v>
      </c>
      <c r="I528">
        <f t="shared" si="153"/>
        <v>0</v>
      </c>
      <c r="K528">
        <v>0</v>
      </c>
      <c r="L528">
        <v>0</v>
      </c>
      <c r="M528">
        <f t="shared" si="154"/>
        <v>0</v>
      </c>
      <c r="O528">
        <v>0</v>
      </c>
      <c r="P528">
        <v>0</v>
      </c>
      <c r="Q528">
        <f t="shared" si="155"/>
        <v>0</v>
      </c>
      <c r="S528">
        <v>0</v>
      </c>
      <c r="T528">
        <v>0</v>
      </c>
      <c r="U528">
        <f t="shared" si="156"/>
        <v>0</v>
      </c>
      <c r="W528" s="1">
        <v>0</v>
      </c>
      <c r="X528" s="1">
        <v>0</v>
      </c>
      <c r="Y528">
        <f t="shared" si="157"/>
        <v>0</v>
      </c>
      <c r="Z528" s="1">
        <v>0</v>
      </c>
      <c r="AA528">
        <f t="shared" si="158"/>
        <v>0</v>
      </c>
      <c r="AH528">
        <v>0</v>
      </c>
      <c r="AJ528">
        <v>0</v>
      </c>
      <c r="AK528">
        <v>0</v>
      </c>
      <c r="AL528">
        <f t="shared" si="159"/>
        <v>0</v>
      </c>
      <c r="AN528">
        <v>0</v>
      </c>
      <c r="AO528">
        <v>0</v>
      </c>
      <c r="AP528">
        <f t="shared" si="160"/>
        <v>0</v>
      </c>
      <c r="AR528">
        <v>0</v>
      </c>
      <c r="AS528">
        <v>0</v>
      </c>
      <c r="AT528">
        <f t="shared" si="161"/>
        <v>0</v>
      </c>
      <c r="AV528">
        <v>0</v>
      </c>
      <c r="AW528">
        <v>0</v>
      </c>
      <c r="AX528">
        <f t="shared" si="162"/>
        <v>0</v>
      </c>
      <c r="AY528">
        <v>0</v>
      </c>
      <c r="AZ528">
        <f t="shared" si="163"/>
        <v>0</v>
      </c>
      <c r="BB528" s="1">
        <v>0</v>
      </c>
      <c r="BC528" s="1">
        <v>0</v>
      </c>
      <c r="BD528">
        <f t="shared" si="164"/>
        <v>0</v>
      </c>
      <c r="BE528" s="1">
        <v>0</v>
      </c>
      <c r="BF528">
        <f t="shared" si="165"/>
        <v>0</v>
      </c>
      <c r="BH528" s="1">
        <v>0</v>
      </c>
      <c r="BI528" s="1">
        <v>0</v>
      </c>
      <c r="BJ528">
        <f t="shared" si="166"/>
        <v>0</v>
      </c>
      <c r="BK528" s="1">
        <v>0</v>
      </c>
      <c r="BL528">
        <f t="shared" si="167"/>
        <v>0</v>
      </c>
      <c r="BN528" s="1">
        <v>0</v>
      </c>
      <c r="BO528" s="1">
        <v>0</v>
      </c>
      <c r="BP528">
        <f t="shared" si="168"/>
        <v>0</v>
      </c>
      <c r="BQ528" s="1">
        <v>0</v>
      </c>
      <c r="BR528">
        <f t="shared" si="169"/>
        <v>0</v>
      </c>
      <c r="BT528">
        <v>0</v>
      </c>
      <c r="BV528">
        <v>0</v>
      </c>
      <c r="BW528">
        <v>0</v>
      </c>
      <c r="BX528">
        <f t="shared" si="170"/>
        <v>0</v>
      </c>
    </row>
    <row r="529" spans="1:76" hidden="1" x14ac:dyDescent="0.2">
      <c r="A529">
        <v>0</v>
      </c>
      <c r="C529">
        <v>0</v>
      </c>
      <c r="D529">
        <v>0</v>
      </c>
      <c r="E529">
        <f t="shared" si="152"/>
        <v>0</v>
      </c>
      <c r="G529">
        <v>0</v>
      </c>
      <c r="H529">
        <v>0</v>
      </c>
      <c r="I529">
        <f t="shared" si="153"/>
        <v>0</v>
      </c>
      <c r="K529">
        <v>0</v>
      </c>
      <c r="L529">
        <v>0</v>
      </c>
      <c r="M529">
        <f t="shared" si="154"/>
        <v>0</v>
      </c>
      <c r="O529">
        <v>0</v>
      </c>
      <c r="P529">
        <v>0</v>
      </c>
      <c r="Q529">
        <f t="shared" si="155"/>
        <v>0</v>
      </c>
      <c r="S529">
        <v>0</v>
      </c>
      <c r="T529">
        <v>0</v>
      </c>
      <c r="U529">
        <f t="shared" si="156"/>
        <v>0</v>
      </c>
      <c r="W529" s="1">
        <v>0</v>
      </c>
      <c r="X529" s="1">
        <v>0</v>
      </c>
      <c r="Y529">
        <f t="shared" si="157"/>
        <v>0</v>
      </c>
      <c r="Z529" s="1">
        <v>0</v>
      </c>
      <c r="AA529">
        <f t="shared" si="158"/>
        <v>0</v>
      </c>
      <c r="AH529">
        <v>0</v>
      </c>
      <c r="AJ529">
        <v>0</v>
      </c>
      <c r="AK529">
        <v>0</v>
      </c>
      <c r="AL529">
        <f t="shared" si="159"/>
        <v>0</v>
      </c>
      <c r="AN529">
        <v>0</v>
      </c>
      <c r="AO529">
        <v>0</v>
      </c>
      <c r="AP529">
        <f t="shared" si="160"/>
        <v>0</v>
      </c>
      <c r="AR529">
        <v>0</v>
      </c>
      <c r="AS529">
        <v>0</v>
      </c>
      <c r="AT529">
        <f t="shared" si="161"/>
        <v>0</v>
      </c>
      <c r="AV529">
        <v>0</v>
      </c>
      <c r="AW529">
        <v>0</v>
      </c>
      <c r="AX529">
        <f t="shared" si="162"/>
        <v>0</v>
      </c>
      <c r="AY529">
        <v>0</v>
      </c>
      <c r="AZ529">
        <f t="shared" si="163"/>
        <v>0</v>
      </c>
      <c r="BB529" s="1">
        <v>0</v>
      </c>
      <c r="BC529" s="1">
        <v>0</v>
      </c>
      <c r="BD529">
        <f t="shared" si="164"/>
        <v>0</v>
      </c>
      <c r="BE529" s="1">
        <v>0</v>
      </c>
      <c r="BF529">
        <f t="shared" si="165"/>
        <v>0</v>
      </c>
      <c r="BH529" s="1">
        <v>0</v>
      </c>
      <c r="BI529" s="1">
        <v>0</v>
      </c>
      <c r="BJ529">
        <f t="shared" si="166"/>
        <v>0</v>
      </c>
      <c r="BK529" s="1">
        <v>0</v>
      </c>
      <c r="BL529">
        <f t="shared" si="167"/>
        <v>0</v>
      </c>
      <c r="BN529" s="1">
        <v>0</v>
      </c>
      <c r="BO529" s="1">
        <v>0</v>
      </c>
      <c r="BP529">
        <f t="shared" si="168"/>
        <v>0</v>
      </c>
      <c r="BQ529" s="1">
        <v>0</v>
      </c>
      <c r="BR529">
        <f t="shared" si="169"/>
        <v>0</v>
      </c>
      <c r="BT529">
        <v>0</v>
      </c>
      <c r="BV529">
        <v>0</v>
      </c>
      <c r="BW529">
        <v>0</v>
      </c>
      <c r="BX529">
        <f t="shared" si="170"/>
        <v>0</v>
      </c>
    </row>
    <row r="530" spans="1:76" hidden="1" x14ac:dyDescent="0.2">
      <c r="A530">
        <v>0</v>
      </c>
      <c r="C530">
        <v>0</v>
      </c>
      <c r="D530">
        <v>0</v>
      </c>
      <c r="E530">
        <f t="shared" si="152"/>
        <v>0</v>
      </c>
      <c r="G530">
        <v>0</v>
      </c>
      <c r="H530">
        <v>0</v>
      </c>
      <c r="I530">
        <f t="shared" si="153"/>
        <v>0</v>
      </c>
      <c r="K530">
        <v>0</v>
      </c>
      <c r="L530">
        <v>0</v>
      </c>
      <c r="M530">
        <f t="shared" si="154"/>
        <v>0</v>
      </c>
      <c r="O530">
        <v>0</v>
      </c>
      <c r="P530">
        <v>0</v>
      </c>
      <c r="Q530">
        <f t="shared" si="155"/>
        <v>0</v>
      </c>
      <c r="S530">
        <v>0</v>
      </c>
      <c r="T530">
        <v>0</v>
      </c>
      <c r="U530">
        <f t="shared" si="156"/>
        <v>0</v>
      </c>
      <c r="W530" s="1">
        <v>0</v>
      </c>
      <c r="X530" s="1">
        <v>0</v>
      </c>
      <c r="Y530">
        <f t="shared" si="157"/>
        <v>0</v>
      </c>
      <c r="Z530" s="1">
        <v>0</v>
      </c>
      <c r="AA530">
        <f t="shared" si="158"/>
        <v>0</v>
      </c>
      <c r="AH530">
        <v>0</v>
      </c>
      <c r="AJ530">
        <v>0</v>
      </c>
      <c r="AK530">
        <v>0</v>
      </c>
      <c r="AL530">
        <f t="shared" si="159"/>
        <v>0</v>
      </c>
      <c r="AN530">
        <v>0</v>
      </c>
      <c r="AO530">
        <v>0</v>
      </c>
      <c r="AP530">
        <f t="shared" si="160"/>
        <v>0</v>
      </c>
      <c r="AR530">
        <v>0</v>
      </c>
      <c r="AS530">
        <v>0</v>
      </c>
      <c r="AT530">
        <f t="shared" si="161"/>
        <v>0</v>
      </c>
      <c r="AV530">
        <v>0</v>
      </c>
      <c r="AW530">
        <v>0</v>
      </c>
      <c r="AX530">
        <f t="shared" si="162"/>
        <v>0</v>
      </c>
      <c r="AY530">
        <v>0</v>
      </c>
      <c r="AZ530">
        <f t="shared" si="163"/>
        <v>0</v>
      </c>
      <c r="BB530" s="1">
        <v>0</v>
      </c>
      <c r="BC530" s="1">
        <v>0</v>
      </c>
      <c r="BD530">
        <f t="shared" si="164"/>
        <v>0</v>
      </c>
      <c r="BE530" s="1">
        <v>0</v>
      </c>
      <c r="BF530">
        <f t="shared" si="165"/>
        <v>0</v>
      </c>
      <c r="BH530" s="1">
        <v>0</v>
      </c>
      <c r="BI530" s="1">
        <v>0</v>
      </c>
      <c r="BJ530">
        <f t="shared" si="166"/>
        <v>0</v>
      </c>
      <c r="BK530" s="1">
        <v>0</v>
      </c>
      <c r="BL530">
        <f t="shared" si="167"/>
        <v>0</v>
      </c>
      <c r="BN530" s="1">
        <v>0</v>
      </c>
      <c r="BO530" s="1">
        <v>0</v>
      </c>
      <c r="BP530">
        <f t="shared" si="168"/>
        <v>0</v>
      </c>
      <c r="BQ530" s="1">
        <v>0</v>
      </c>
      <c r="BR530">
        <f t="shared" si="169"/>
        <v>0</v>
      </c>
      <c r="BT530">
        <v>0</v>
      </c>
      <c r="BV530">
        <v>0</v>
      </c>
      <c r="BW530">
        <v>0</v>
      </c>
      <c r="BX530">
        <f t="shared" si="170"/>
        <v>0</v>
      </c>
    </row>
    <row r="531" spans="1:76" hidden="1" x14ac:dyDescent="0.2">
      <c r="A531">
        <v>0</v>
      </c>
      <c r="C531">
        <v>0</v>
      </c>
      <c r="D531">
        <v>0</v>
      </c>
      <c r="E531">
        <f t="shared" si="152"/>
        <v>0</v>
      </c>
      <c r="G531">
        <v>0</v>
      </c>
      <c r="H531">
        <v>0</v>
      </c>
      <c r="I531">
        <f t="shared" si="153"/>
        <v>0</v>
      </c>
      <c r="K531">
        <v>0</v>
      </c>
      <c r="L531">
        <v>0</v>
      </c>
      <c r="M531">
        <f t="shared" si="154"/>
        <v>0</v>
      </c>
      <c r="O531">
        <v>0</v>
      </c>
      <c r="P531">
        <v>0</v>
      </c>
      <c r="Q531">
        <f t="shared" si="155"/>
        <v>0</v>
      </c>
      <c r="S531">
        <v>0</v>
      </c>
      <c r="T531">
        <v>0</v>
      </c>
      <c r="U531">
        <f t="shared" si="156"/>
        <v>0</v>
      </c>
      <c r="W531" s="1">
        <v>0</v>
      </c>
      <c r="X531" s="1">
        <v>0</v>
      </c>
      <c r="Y531">
        <f t="shared" si="157"/>
        <v>0</v>
      </c>
      <c r="Z531" s="1">
        <v>0</v>
      </c>
      <c r="AA531">
        <f t="shared" si="158"/>
        <v>0</v>
      </c>
      <c r="AH531">
        <v>0</v>
      </c>
      <c r="AJ531">
        <v>0</v>
      </c>
      <c r="AK531">
        <v>0</v>
      </c>
      <c r="AL531">
        <f t="shared" si="159"/>
        <v>0</v>
      </c>
      <c r="AN531">
        <v>0</v>
      </c>
      <c r="AO531">
        <v>0</v>
      </c>
      <c r="AP531">
        <f t="shared" si="160"/>
        <v>0</v>
      </c>
      <c r="AR531">
        <v>0</v>
      </c>
      <c r="AS531">
        <v>0</v>
      </c>
      <c r="AT531">
        <f t="shared" si="161"/>
        <v>0</v>
      </c>
      <c r="AV531">
        <v>0</v>
      </c>
      <c r="AW531">
        <v>0</v>
      </c>
      <c r="AX531">
        <f t="shared" si="162"/>
        <v>0</v>
      </c>
      <c r="AY531">
        <v>0</v>
      </c>
      <c r="AZ531">
        <f t="shared" si="163"/>
        <v>0</v>
      </c>
      <c r="BB531" s="1">
        <v>0</v>
      </c>
      <c r="BC531" s="1">
        <v>0</v>
      </c>
      <c r="BD531">
        <f t="shared" si="164"/>
        <v>0</v>
      </c>
      <c r="BE531" s="1">
        <v>0</v>
      </c>
      <c r="BF531">
        <f t="shared" si="165"/>
        <v>0</v>
      </c>
      <c r="BH531" s="1">
        <v>0</v>
      </c>
      <c r="BI531" s="1">
        <v>0</v>
      </c>
      <c r="BJ531">
        <f t="shared" si="166"/>
        <v>0</v>
      </c>
      <c r="BK531" s="1">
        <v>0</v>
      </c>
      <c r="BL531">
        <f t="shared" si="167"/>
        <v>0</v>
      </c>
      <c r="BN531" s="1">
        <v>0</v>
      </c>
      <c r="BO531" s="1">
        <v>0</v>
      </c>
      <c r="BP531">
        <f t="shared" si="168"/>
        <v>0</v>
      </c>
      <c r="BQ531" s="1">
        <v>0</v>
      </c>
      <c r="BR531">
        <f t="shared" si="169"/>
        <v>0</v>
      </c>
      <c r="BT531">
        <v>0</v>
      </c>
      <c r="BV531">
        <v>0</v>
      </c>
      <c r="BW531">
        <v>0</v>
      </c>
      <c r="BX531">
        <f t="shared" si="170"/>
        <v>0</v>
      </c>
    </row>
    <row r="532" spans="1:76" hidden="1" x14ac:dyDescent="0.2">
      <c r="A532">
        <v>0.18749999979607701</v>
      </c>
      <c r="C532">
        <v>0.200771969274115</v>
      </c>
      <c r="D532" s="1">
        <v>4.6315176415598399E-3</v>
      </c>
      <c r="E532">
        <f t="shared" si="152"/>
        <v>1.3271969478037993E-2</v>
      </c>
      <c r="G532">
        <v>0.20254266226654399</v>
      </c>
      <c r="H532" s="1">
        <v>1.91484101716336E-3</v>
      </c>
      <c r="I532">
        <f t="shared" si="153"/>
        <v>1.5042662470466983E-2</v>
      </c>
      <c r="K532">
        <v>0.201863085648675</v>
      </c>
      <c r="L532" s="1">
        <v>3.5997450652845301E-3</v>
      </c>
      <c r="M532">
        <f t="shared" si="154"/>
        <v>1.436308585259799E-2</v>
      </c>
      <c r="O532">
        <v>0.19256596760589101</v>
      </c>
      <c r="P532" s="1">
        <v>2.06943970388379E-3</v>
      </c>
      <c r="Q532">
        <f t="shared" si="155"/>
        <v>5.0659678098139982E-3</v>
      </c>
      <c r="S532">
        <v>0.201035205980028</v>
      </c>
      <c r="T532" s="1">
        <v>2.90964552989621E-3</v>
      </c>
      <c r="U532">
        <f t="shared" si="156"/>
        <v>1.3535206183950987E-2</v>
      </c>
      <c r="W532">
        <v>0.19954945044445799</v>
      </c>
      <c r="X532" s="1">
        <v>7.9733739126430705E-4</v>
      </c>
      <c r="Y532">
        <f t="shared" si="157"/>
        <v>1.2049450648380977E-2</v>
      </c>
      <c r="Z532" s="1">
        <v>1.8362090881203701E-5</v>
      </c>
      <c r="AA532">
        <f t="shared" si="158"/>
        <v>1.8362090881203701E-5</v>
      </c>
      <c r="AH532">
        <v>0.187499999924851</v>
      </c>
      <c r="AJ532">
        <v>0.19593011447919301</v>
      </c>
      <c r="AK532" s="1">
        <v>5.0542153599370202E-3</v>
      </c>
      <c r="AL532">
        <f t="shared" si="159"/>
        <v>8.4301145543420053E-3</v>
      </c>
      <c r="AN532">
        <v>0.198778794395188</v>
      </c>
      <c r="AO532" s="1">
        <v>3.42292027709158E-3</v>
      </c>
      <c r="AP532">
        <f t="shared" si="160"/>
        <v>1.1278794470337E-2</v>
      </c>
      <c r="AR532">
        <v>0.19886936344867401</v>
      </c>
      <c r="AS532" s="1">
        <v>2.3879006342319899E-3</v>
      </c>
      <c r="AT532">
        <f t="shared" si="161"/>
        <v>1.1369363523823006E-2</v>
      </c>
      <c r="AV532">
        <v>0.19361179564373801</v>
      </c>
      <c r="AW532" s="1">
        <v>2.2544713684964101E-3</v>
      </c>
      <c r="AX532">
        <f t="shared" si="162"/>
        <v>6.1117957188870087E-3</v>
      </c>
      <c r="AY532" s="1">
        <v>-7.2025591506890703E-6</v>
      </c>
      <c r="AZ532">
        <f t="shared" si="163"/>
        <v>7.2025591506890703E-6</v>
      </c>
      <c r="BB532">
        <v>0.194605529359135</v>
      </c>
      <c r="BC532" s="1">
        <v>6.55114729409745E-4</v>
      </c>
      <c r="BD532">
        <f t="shared" si="164"/>
        <v>7.105529434283997E-3</v>
      </c>
      <c r="BE532" s="1">
        <v>-6.0474405254298398E-6</v>
      </c>
      <c r="BF532">
        <f t="shared" si="165"/>
        <v>6.0474405254298398E-6</v>
      </c>
      <c r="BH532">
        <v>0.19562128313500601</v>
      </c>
      <c r="BI532" s="1">
        <v>7.5037173896135001E-4</v>
      </c>
      <c r="BJ532">
        <f t="shared" si="166"/>
        <v>8.1212832101550114E-3</v>
      </c>
      <c r="BK532" s="1">
        <v>1.1608453415546401E-5</v>
      </c>
      <c r="BL532">
        <f t="shared" si="167"/>
        <v>1.1608453415546401E-5</v>
      </c>
      <c r="BN532">
        <v>0.196383252137142</v>
      </c>
      <c r="BO532" s="1">
        <v>4.6445226700618498E-4</v>
      </c>
      <c r="BP532">
        <f t="shared" si="168"/>
        <v>8.8832522122909985E-3</v>
      </c>
      <c r="BQ532" s="1">
        <v>-1.85321885517427E-6</v>
      </c>
      <c r="BR532">
        <f t="shared" si="169"/>
        <v>1.85321885517427E-6</v>
      </c>
      <c r="BT532">
        <v>0.187499999924851</v>
      </c>
      <c r="BV532">
        <v>0.21583418690967099</v>
      </c>
      <c r="BW532" s="1">
        <v>1.5926031461919699E-3</v>
      </c>
      <c r="BX532">
        <f t="shared" si="170"/>
        <v>2.8334186984819987E-2</v>
      </c>
    </row>
    <row r="533" spans="1:76" hidden="1" x14ac:dyDescent="0.2">
      <c r="A533">
        <v>0.12271853783325699</v>
      </c>
      <c r="C533">
        <v>0.12220315517410101</v>
      </c>
      <c r="D533" s="1">
        <v>1.1897289842299501E-3</v>
      </c>
      <c r="E533">
        <f t="shared" si="152"/>
        <v>5.1538265915598847E-4</v>
      </c>
      <c r="G533">
        <v>0.125445929928865</v>
      </c>
      <c r="H533" s="1">
        <v>2.8987704919229001E-3</v>
      </c>
      <c r="I533">
        <f t="shared" si="153"/>
        <v>2.7273920956080028E-3</v>
      </c>
      <c r="K533">
        <v>0.121513674212235</v>
      </c>
      <c r="L533" s="1">
        <v>1.4127559242959899E-3</v>
      </c>
      <c r="M533">
        <f t="shared" si="154"/>
        <v>1.2048636210219982E-3</v>
      </c>
      <c r="O533">
        <v>0.11954661572860099</v>
      </c>
      <c r="P533" s="1">
        <v>1.6264521427256499E-3</v>
      </c>
      <c r="Q533">
        <f t="shared" si="155"/>
        <v>3.1719221046559998E-3</v>
      </c>
      <c r="S533">
        <v>0.12505244784544101</v>
      </c>
      <c r="T533" s="1">
        <v>2.1971635555075399E-3</v>
      </c>
      <c r="U533">
        <f t="shared" si="156"/>
        <v>2.3339100121840123E-3</v>
      </c>
      <c r="W533">
        <v>0.12309866878167899</v>
      </c>
      <c r="X533" s="1">
        <v>4.7847057196789399E-4</v>
      </c>
      <c r="Y533">
        <f t="shared" si="157"/>
        <v>3.8013094842200001E-4</v>
      </c>
      <c r="Z533" s="1">
        <v>1.8401653522126201E-4</v>
      </c>
      <c r="AA533">
        <f t="shared" si="158"/>
        <v>1.8401653522126201E-4</v>
      </c>
      <c r="AH533">
        <v>0.11961689185814001</v>
      </c>
      <c r="AJ533">
        <v>0.11964629144871</v>
      </c>
      <c r="AK533" s="1">
        <v>7.7599081781672902E-3</v>
      </c>
      <c r="AL533">
        <f t="shared" si="159"/>
        <v>2.9399590569995082E-5</v>
      </c>
      <c r="AN533">
        <v>0.11416478325572101</v>
      </c>
      <c r="AO533" s="1">
        <v>6.8020425620223699E-3</v>
      </c>
      <c r="AP533">
        <f t="shared" si="160"/>
        <v>5.4521086024190007E-3</v>
      </c>
      <c r="AR533">
        <v>0.11714095360304901</v>
      </c>
      <c r="AS533" s="1">
        <v>4.00506840305144E-3</v>
      </c>
      <c r="AT533">
        <f t="shared" si="161"/>
        <v>2.4759382550910009E-3</v>
      </c>
      <c r="AV533">
        <v>0.11196581377116201</v>
      </c>
      <c r="AW533" s="1">
        <v>2.55678506639704E-3</v>
      </c>
      <c r="AX533">
        <f t="shared" si="162"/>
        <v>7.6510780869779998E-3</v>
      </c>
      <c r="AY533" s="1">
        <v>-7.0963616603532804E-5</v>
      </c>
      <c r="AZ533">
        <f t="shared" si="163"/>
        <v>7.0963616603532804E-5</v>
      </c>
      <c r="BB533">
        <v>0.117745841148359</v>
      </c>
      <c r="BC533" s="1">
        <v>9.53262769115777E-4</v>
      </c>
      <c r="BD533">
        <f t="shared" si="164"/>
        <v>1.8710507097810108E-3</v>
      </c>
      <c r="BE533" s="1">
        <v>1.6792935317902001E-5</v>
      </c>
      <c r="BF533">
        <f t="shared" si="165"/>
        <v>1.6792935317902001E-5</v>
      </c>
      <c r="BH533">
        <v>0.117104355914899</v>
      </c>
      <c r="BI533" s="1">
        <v>8.7512159748882705E-4</v>
      </c>
      <c r="BJ533">
        <f t="shared" si="166"/>
        <v>2.5125359432410094E-3</v>
      </c>
      <c r="BK533" s="1">
        <v>3.1909294133563902E-5</v>
      </c>
      <c r="BL533">
        <f t="shared" si="167"/>
        <v>3.1909294133563902E-5</v>
      </c>
      <c r="BN533">
        <v>0.117524204836853</v>
      </c>
      <c r="BO533" s="1">
        <v>9.8378770415380391E-4</v>
      </c>
      <c r="BP533">
        <f t="shared" si="168"/>
        <v>2.0926870212870097E-3</v>
      </c>
      <c r="BQ533" s="1">
        <v>-1.8971563116653701E-5</v>
      </c>
      <c r="BR533">
        <f t="shared" si="169"/>
        <v>1.8971563116653701E-5</v>
      </c>
      <c r="BT533">
        <v>0.11961689185814001</v>
      </c>
      <c r="BV533">
        <v>0.14473284890006399</v>
      </c>
      <c r="BW533" s="1">
        <v>2.16008454567057E-3</v>
      </c>
      <c r="BX533">
        <f t="shared" si="170"/>
        <v>2.5115957041923986E-2</v>
      </c>
    </row>
    <row r="534" spans="1:76" hidden="1" x14ac:dyDescent="0.2">
      <c r="A534" s="1">
        <v>6.0334959517488497E-2</v>
      </c>
      <c r="C534" s="1">
        <v>5.83685862008071E-2</v>
      </c>
      <c r="D534" s="1">
        <v>6.3353593123072101E-3</v>
      </c>
      <c r="E534">
        <f t="shared" si="152"/>
        <v>1.9663733166813968E-3</v>
      </c>
      <c r="G534" s="1">
        <v>5.4845499966076003E-2</v>
      </c>
      <c r="H534" s="1">
        <v>3.5517720749083698E-3</v>
      </c>
      <c r="I534">
        <f t="shared" si="153"/>
        <v>5.4894595514124941E-3</v>
      </c>
      <c r="K534" s="1">
        <v>5.8112290637143398E-2</v>
      </c>
      <c r="L534" s="1">
        <v>2.0257736258993998E-3</v>
      </c>
      <c r="M534">
        <f t="shared" si="154"/>
        <v>2.2226688803450995E-3</v>
      </c>
      <c r="O534" s="1">
        <v>5.7869698602681499E-2</v>
      </c>
      <c r="P534" s="1">
        <v>1.2070270240336701E-3</v>
      </c>
      <c r="Q534">
        <f t="shared" si="155"/>
        <v>2.4652609148069979E-3</v>
      </c>
      <c r="S534" s="1">
        <v>5.9468317302012901E-2</v>
      </c>
      <c r="T534" s="1">
        <v>2.16110988838798E-3</v>
      </c>
      <c r="U534">
        <f t="shared" si="156"/>
        <v>8.666422154755965E-4</v>
      </c>
      <c r="W534" s="1">
        <v>5.7538815266195198E-2</v>
      </c>
      <c r="X534" s="1">
        <v>5.5730169500408798E-4</v>
      </c>
      <c r="Y534">
        <f t="shared" si="157"/>
        <v>2.7961442512932991E-3</v>
      </c>
      <c r="Z534" s="1">
        <v>1.4699138673785001E-4</v>
      </c>
      <c r="AA534">
        <f t="shared" si="158"/>
        <v>1.4699138673785001E-4</v>
      </c>
      <c r="AH534" s="1">
        <v>5.7323205122701303E-2</v>
      </c>
      <c r="AJ534" s="1">
        <v>4.8376722731945702E-2</v>
      </c>
      <c r="AK534" s="1">
        <v>8.5774945140310501E-3</v>
      </c>
      <c r="AL534">
        <f t="shared" si="159"/>
        <v>8.9464823907556001E-3</v>
      </c>
      <c r="AN534" s="1">
        <v>4.5489113696039002E-2</v>
      </c>
      <c r="AO534" s="1">
        <v>6.1012636851833797E-3</v>
      </c>
      <c r="AP534">
        <f t="shared" si="160"/>
        <v>1.1834091426662301E-2</v>
      </c>
      <c r="AR534" s="1">
        <v>5.8918641756360003E-2</v>
      </c>
      <c r="AS534" s="1">
        <v>4.78221558733565E-3</v>
      </c>
      <c r="AT534">
        <f t="shared" si="161"/>
        <v>1.5954366336587006E-3</v>
      </c>
      <c r="AV534" s="1">
        <v>5.2127873547746999E-2</v>
      </c>
      <c r="AW534" s="1">
        <v>2.1285321375872899E-3</v>
      </c>
      <c r="AX534">
        <f t="shared" si="162"/>
        <v>5.1953315749543039E-3</v>
      </c>
      <c r="AY534" s="1">
        <v>2.4087867307233798E-5</v>
      </c>
      <c r="AZ534">
        <f t="shared" si="163"/>
        <v>2.4087867307233798E-5</v>
      </c>
      <c r="BB534" s="1">
        <v>5.6453939214105402E-2</v>
      </c>
      <c r="BC534" s="1">
        <v>7.39048769955282E-4</v>
      </c>
      <c r="BD534">
        <f t="shared" si="164"/>
        <v>8.6926590859590092E-4</v>
      </c>
      <c r="BE534" s="1">
        <v>-5.4566531774230999E-5</v>
      </c>
      <c r="BF534">
        <f t="shared" si="165"/>
        <v>5.4566531774230999E-5</v>
      </c>
      <c r="BH534" s="1">
        <v>5.59193991175789E-2</v>
      </c>
      <c r="BI534" s="1">
        <v>8.3714979704912497E-4</v>
      </c>
      <c r="BJ534">
        <f t="shared" si="166"/>
        <v>1.403806005122403E-3</v>
      </c>
      <c r="BK534" s="1">
        <v>5.9888549419967102E-5</v>
      </c>
      <c r="BL534">
        <f t="shared" si="167"/>
        <v>5.9888549419967102E-5</v>
      </c>
      <c r="BN534" s="1">
        <v>5.69485020531416E-2</v>
      </c>
      <c r="BO534" s="1">
        <v>1.0083099968564301E-3</v>
      </c>
      <c r="BP534">
        <f t="shared" si="168"/>
        <v>3.7470306955970228E-4</v>
      </c>
      <c r="BQ534" s="1">
        <v>-3.8498700923775702E-5</v>
      </c>
      <c r="BR534">
        <f t="shared" si="169"/>
        <v>3.8498700923775702E-5</v>
      </c>
      <c r="BT534" s="1">
        <v>5.7323205122701303E-2</v>
      </c>
      <c r="BV534" s="1">
        <v>6.6470419689769702E-2</v>
      </c>
      <c r="BW534" s="1">
        <v>3.9035319604061899E-3</v>
      </c>
      <c r="BX534">
        <f t="shared" si="170"/>
        <v>9.1472145670683999E-3</v>
      </c>
    </row>
    <row r="535" spans="1:76" hidden="1" x14ac:dyDescent="0.2">
      <c r="A535">
        <v>0.122718538001006</v>
      </c>
      <c r="C535">
        <v>0.12297121470741899</v>
      </c>
      <c r="D535" s="1">
        <v>8.4691069920588193E-3</v>
      </c>
      <c r="E535">
        <f t="shared" si="152"/>
        <v>2.5267670641299089E-4</v>
      </c>
      <c r="G535">
        <v>0.13028359670367001</v>
      </c>
      <c r="H535" s="1">
        <v>4.0374246597552604E-3</v>
      </c>
      <c r="I535">
        <f t="shared" si="153"/>
        <v>7.5650587026640098E-3</v>
      </c>
      <c r="K535">
        <v>0.125620270942428</v>
      </c>
      <c r="L535" s="1">
        <v>2.4445187893513301E-3</v>
      </c>
      <c r="M535">
        <f t="shared" si="154"/>
        <v>2.901732941422E-3</v>
      </c>
      <c r="O535">
        <v>0.120721226056383</v>
      </c>
      <c r="P535" s="1">
        <v>1.95061758226861E-3</v>
      </c>
      <c r="Q535">
        <f t="shared" si="155"/>
        <v>1.9973119446230064E-3</v>
      </c>
      <c r="S535">
        <v>0.124168840165716</v>
      </c>
      <c r="T535" s="1">
        <v>1.6930702099958799E-3</v>
      </c>
      <c r="U535">
        <f t="shared" si="156"/>
        <v>1.4503021647099962E-3</v>
      </c>
      <c r="W535">
        <v>0.12312256106236</v>
      </c>
      <c r="X535" s="1">
        <v>5.7601144020168801E-4</v>
      </c>
      <c r="Y535">
        <f t="shared" si="157"/>
        <v>4.0402306135399468E-4</v>
      </c>
      <c r="Z535" s="1">
        <v>-2.7733538167810199E-5</v>
      </c>
      <c r="AA535">
        <f t="shared" si="158"/>
        <v>2.7733538167810199E-5</v>
      </c>
      <c r="AH535">
        <v>0.11961689200308501</v>
      </c>
      <c r="AJ535">
        <v>0.11470219323181501</v>
      </c>
      <c r="AK535" s="1">
        <v>9.5327294224878904E-3</v>
      </c>
      <c r="AL535">
        <f t="shared" si="159"/>
        <v>4.9146987712700013E-3</v>
      </c>
      <c r="AN535">
        <v>0.112667866271649</v>
      </c>
      <c r="AO535" s="1">
        <v>3.1739443520562099E-3</v>
      </c>
      <c r="AP535">
        <f t="shared" si="160"/>
        <v>6.9490257314360065E-3</v>
      </c>
      <c r="AR535">
        <v>0.120415103438621</v>
      </c>
      <c r="AS535" s="1">
        <v>4.3045945978455596E-3</v>
      </c>
      <c r="AT535">
        <f t="shared" si="161"/>
        <v>7.9821143553598928E-4</v>
      </c>
      <c r="AV535">
        <v>0.111776716296977</v>
      </c>
      <c r="AW535" s="1">
        <v>3.1292766275322599E-3</v>
      </c>
      <c r="AX535">
        <f t="shared" si="162"/>
        <v>7.8401757061080102E-3</v>
      </c>
      <c r="AY535" s="1">
        <v>-3.6428762465168E-8</v>
      </c>
      <c r="AZ535">
        <f t="shared" si="163"/>
        <v>3.6428762465168E-8</v>
      </c>
      <c r="BB535">
        <v>0.116502923334904</v>
      </c>
      <c r="BC535" s="1">
        <v>7.7708001981949802E-4</v>
      </c>
      <c r="BD535">
        <f t="shared" si="164"/>
        <v>3.1139686681810053E-3</v>
      </c>
      <c r="BE535" s="1">
        <v>-4.4179102645155002E-5</v>
      </c>
      <c r="BF535">
        <f t="shared" si="165"/>
        <v>4.4179102645155002E-5</v>
      </c>
      <c r="BH535">
        <v>0.115895226498837</v>
      </c>
      <c r="BI535" s="1">
        <v>9.1875589090216101E-4</v>
      </c>
      <c r="BJ535">
        <f t="shared" si="166"/>
        <v>3.7216655042480035E-3</v>
      </c>
      <c r="BK535" s="1">
        <v>-2.38109165350318E-5</v>
      </c>
      <c r="BL535">
        <f t="shared" si="167"/>
        <v>2.38109165350318E-5</v>
      </c>
      <c r="BN535">
        <v>0.117092338242043</v>
      </c>
      <c r="BO535" s="1">
        <v>9.1070352774770796E-4</v>
      </c>
      <c r="BP535">
        <f t="shared" si="168"/>
        <v>2.524553761042006E-3</v>
      </c>
      <c r="BQ535" s="1">
        <v>5.3655507840933701E-5</v>
      </c>
      <c r="BR535">
        <f t="shared" si="169"/>
        <v>5.3655507840933701E-5</v>
      </c>
      <c r="BT535">
        <v>0.11961689200308501</v>
      </c>
      <c r="BV535">
        <v>0.132290551904158</v>
      </c>
      <c r="BW535" s="1">
        <v>2.4123242433853301E-3</v>
      </c>
      <c r="BX535">
        <f t="shared" si="170"/>
        <v>1.2673659901072998E-2</v>
      </c>
    </row>
    <row r="536" spans="1:76" hidden="1" x14ac:dyDescent="0.2">
      <c r="A536">
        <v>0.122718537992915</v>
      </c>
      <c r="C536">
        <v>0.123660476998649</v>
      </c>
      <c r="D536" s="1">
        <v>1.16776189872919E-2</v>
      </c>
      <c r="E536">
        <f t="shared" si="152"/>
        <v>9.4193900573399936E-4</v>
      </c>
      <c r="G536">
        <v>0.120222271636595</v>
      </c>
      <c r="H536" s="1">
        <v>3.7163202752290001E-3</v>
      </c>
      <c r="I536">
        <f t="shared" si="153"/>
        <v>2.4962663563199983E-3</v>
      </c>
      <c r="K536">
        <v>0.119721326809624</v>
      </c>
      <c r="L536" s="1">
        <v>2.0541171111425798E-3</v>
      </c>
      <c r="M536">
        <f t="shared" si="154"/>
        <v>2.997211183291007E-3</v>
      </c>
      <c r="O536">
        <v>0.118865140768246</v>
      </c>
      <c r="P536" s="1">
        <v>1.7082082144718399E-3</v>
      </c>
      <c r="Q536">
        <f t="shared" si="155"/>
        <v>3.8533972246690001E-3</v>
      </c>
      <c r="S536">
        <v>0.12419422941239899</v>
      </c>
      <c r="T536" s="1">
        <v>2.4470765019520601E-3</v>
      </c>
      <c r="U536">
        <f t="shared" si="156"/>
        <v>1.4756914194839904E-3</v>
      </c>
      <c r="W536">
        <v>0.122377635526401</v>
      </c>
      <c r="X536" s="1">
        <v>5.4367659586432196E-4</v>
      </c>
      <c r="Y536">
        <f t="shared" si="157"/>
        <v>3.4090246651399814E-4</v>
      </c>
      <c r="Z536" s="1">
        <v>-1.3460378116575999E-4</v>
      </c>
      <c r="AA536">
        <f t="shared" si="158"/>
        <v>1.3460378116575999E-4</v>
      </c>
      <c r="AH536">
        <v>0.11961689198023601</v>
      </c>
      <c r="AJ536">
        <v>0.12154215698175901</v>
      </c>
      <c r="AK536" s="1">
        <v>7.8025948101671204E-3</v>
      </c>
      <c r="AL536">
        <f t="shared" si="159"/>
        <v>1.9252650015229994E-3</v>
      </c>
      <c r="AN536">
        <v>0.12735592501197701</v>
      </c>
      <c r="AO536" s="1">
        <v>1.12632888524869E-2</v>
      </c>
      <c r="AP536">
        <f t="shared" si="160"/>
        <v>7.739033031741005E-3</v>
      </c>
      <c r="AR536">
        <v>0.12142811561681199</v>
      </c>
      <c r="AS536" s="1">
        <v>4.8264086626987604E-3</v>
      </c>
      <c r="AT536">
        <f t="shared" si="161"/>
        <v>1.8112236365759871E-3</v>
      </c>
      <c r="AV536">
        <v>0.120295270623961</v>
      </c>
      <c r="AW536" s="1">
        <v>2.2403965111570099E-3</v>
      </c>
      <c r="AX536">
        <f t="shared" si="162"/>
        <v>6.7837864372499723E-4</v>
      </c>
      <c r="AY536" s="1">
        <v>-2.16188527128923E-6</v>
      </c>
      <c r="AZ536">
        <f t="shared" si="163"/>
        <v>2.16188527128923E-6</v>
      </c>
      <c r="BB536">
        <v>0.12070947497425399</v>
      </c>
      <c r="BC536" s="1">
        <v>1.05510086013684E-3</v>
      </c>
      <c r="BD536">
        <f t="shared" si="164"/>
        <v>1.0925829940179876E-3</v>
      </c>
      <c r="BE536" s="1">
        <v>-2.6035925890019701E-5</v>
      </c>
      <c r="BF536">
        <f t="shared" si="165"/>
        <v>2.6035925890019701E-5</v>
      </c>
      <c r="BH536">
        <v>0.120284355699597</v>
      </c>
      <c r="BI536" s="1">
        <v>7.8119658978407299E-4</v>
      </c>
      <c r="BJ536">
        <f t="shared" si="166"/>
        <v>6.6746371936099447E-4</v>
      </c>
      <c r="BK536" s="1">
        <v>-2.5748348196828499E-5</v>
      </c>
      <c r="BL536">
        <f t="shared" si="167"/>
        <v>2.5748348196828499E-5</v>
      </c>
      <c r="BN536">
        <v>0.122193594803073</v>
      </c>
      <c r="BO536" s="1">
        <v>1.1776105306505499E-3</v>
      </c>
      <c r="BP536">
        <f t="shared" si="168"/>
        <v>2.5767028228369931E-3</v>
      </c>
      <c r="BQ536" s="1">
        <v>1.7032914115946501E-5</v>
      </c>
      <c r="BR536">
        <f t="shared" si="169"/>
        <v>1.7032914115946501E-5</v>
      </c>
      <c r="BT536">
        <v>0.11961689198023601</v>
      </c>
      <c r="BV536">
        <v>0.13109681915836899</v>
      </c>
      <c r="BW536" s="1">
        <v>2.8325203411533198E-3</v>
      </c>
      <c r="BX536">
        <f t="shared" si="170"/>
        <v>1.1479927178132981E-2</v>
      </c>
    </row>
    <row r="537" spans="1:76" hidden="1" x14ac:dyDescent="0.2">
      <c r="A537" s="1">
        <v>6.0334959525517602E-2</v>
      </c>
      <c r="C537" s="1">
        <v>5.9756541898021202E-2</v>
      </c>
      <c r="D537" s="1">
        <v>4.5837273380962204E-3</v>
      </c>
      <c r="E537">
        <f t="shared" si="152"/>
        <v>5.784176274963998E-4</v>
      </c>
      <c r="G537" s="1">
        <v>6.3516595725148006E-2</v>
      </c>
      <c r="H537" s="1">
        <v>2.3200686063847599E-3</v>
      </c>
      <c r="I537">
        <f t="shared" si="153"/>
        <v>3.1816361996304041E-3</v>
      </c>
      <c r="K537" s="1">
        <v>6.1655303700706501E-2</v>
      </c>
      <c r="L537" s="1">
        <v>1.5943888880929E-3</v>
      </c>
      <c r="M537">
        <f t="shared" si="154"/>
        <v>1.3203441751888992E-3</v>
      </c>
      <c r="O537" s="1">
        <v>5.9579889175099501E-2</v>
      </c>
      <c r="P537" s="1">
        <v>1.6674717367580699E-3</v>
      </c>
      <c r="Q537">
        <f t="shared" si="155"/>
        <v>7.5507035041810083E-4</v>
      </c>
      <c r="S537" s="1">
        <v>6.1146569150264403E-2</v>
      </c>
      <c r="T537" s="1">
        <v>1.71095733747461E-3</v>
      </c>
      <c r="U537">
        <f t="shared" si="156"/>
        <v>8.1160962474680076E-4</v>
      </c>
      <c r="W537" s="1">
        <v>5.9659228362568498E-2</v>
      </c>
      <c r="X537" s="1">
        <v>4.2105860695753098E-4</v>
      </c>
      <c r="Y537">
        <f t="shared" si="157"/>
        <v>6.7573116294910446E-4</v>
      </c>
      <c r="Z537" s="1">
        <v>-3.7885878518151903E-5</v>
      </c>
      <c r="AA537">
        <f t="shared" si="158"/>
        <v>3.7885878518151903E-5</v>
      </c>
      <c r="AH537" s="1">
        <v>5.7323205109077E-2</v>
      </c>
      <c r="AJ537" s="1">
        <v>4.3768615156800098E-2</v>
      </c>
      <c r="AK537" s="1">
        <v>5.8787346167581897E-3</v>
      </c>
      <c r="AL537">
        <f t="shared" si="159"/>
        <v>1.3554589952276902E-2</v>
      </c>
      <c r="AN537" s="1">
        <v>5.6665784402668097E-2</v>
      </c>
      <c r="AO537" s="1">
        <v>1.5654178294227199E-3</v>
      </c>
      <c r="AP537">
        <f t="shared" si="160"/>
        <v>6.5742070640890243E-4</v>
      </c>
      <c r="AR537" s="1">
        <v>5.2145297537577698E-2</v>
      </c>
      <c r="AS537" s="1">
        <v>4.0637823687243698E-3</v>
      </c>
      <c r="AT537">
        <f t="shared" si="161"/>
        <v>5.1779075714993017E-3</v>
      </c>
      <c r="AV537" s="1">
        <v>5.6711971981819598E-2</v>
      </c>
      <c r="AW537" s="1">
        <v>2.57928111504128E-3</v>
      </c>
      <c r="AX537">
        <f t="shared" si="162"/>
        <v>6.1123312725740175E-4</v>
      </c>
      <c r="AY537" s="1">
        <v>6.5489297644081605E-5</v>
      </c>
      <c r="AZ537">
        <f t="shared" si="163"/>
        <v>6.5489297644081605E-5</v>
      </c>
      <c r="BB537" s="1">
        <v>5.6322791734966703E-2</v>
      </c>
      <c r="BC537" s="1">
        <v>1.56396402650029E-3</v>
      </c>
      <c r="BD537">
        <f t="shared" si="164"/>
        <v>1.0004133741102969E-3</v>
      </c>
      <c r="BE537" s="1">
        <v>1.1185353916421599E-5</v>
      </c>
      <c r="BF537">
        <f t="shared" si="165"/>
        <v>1.1185353916421599E-5</v>
      </c>
      <c r="BH537" s="1">
        <v>5.5769786842485097E-2</v>
      </c>
      <c r="BI537" s="1">
        <v>1.2601096684638101E-3</v>
      </c>
      <c r="BJ537">
        <f t="shared" si="166"/>
        <v>1.5534182665919022E-3</v>
      </c>
      <c r="BK537" s="1">
        <v>-3.1721877459419899E-5</v>
      </c>
      <c r="BL537">
        <f t="shared" si="167"/>
        <v>3.1721877459419899E-5</v>
      </c>
      <c r="BN537" s="1">
        <v>5.6808640237136603E-2</v>
      </c>
      <c r="BO537" s="1">
        <v>9.3758152829484097E-4</v>
      </c>
      <c r="BP537">
        <f t="shared" si="168"/>
        <v>5.1456487194039696E-4</v>
      </c>
      <c r="BQ537" s="1">
        <v>1.30261760200973E-5</v>
      </c>
      <c r="BR537">
        <f t="shared" si="169"/>
        <v>1.30261760200973E-5</v>
      </c>
      <c r="BT537" s="1">
        <v>5.7323205109077E-2</v>
      </c>
      <c r="BV537" s="1">
        <v>6.2943320431527505E-2</v>
      </c>
      <c r="BW537" s="1">
        <v>2.6499601733665601E-3</v>
      </c>
      <c r="BX537">
        <f t="shared" si="170"/>
        <v>5.6201153224505057E-3</v>
      </c>
    </row>
    <row r="538" spans="1:76" hidden="1" x14ac:dyDescent="0.2">
      <c r="A538" s="1">
        <v>-1.26020778199753E-3</v>
      </c>
      <c r="C538" s="1">
        <v>-4.4401985225698201E-3</v>
      </c>
      <c r="D538" s="1">
        <v>1.20482789472129E-3</v>
      </c>
      <c r="E538">
        <f t="shared" si="152"/>
        <v>3.1799907405722899E-3</v>
      </c>
      <c r="G538" s="1">
        <v>3.9021263321873702E-3</v>
      </c>
      <c r="H538" s="1">
        <v>3.32338058681609E-3</v>
      </c>
      <c r="I538">
        <f t="shared" si="153"/>
        <v>5.1623341141849004E-3</v>
      </c>
      <c r="K538" s="1">
        <v>1.21070876773199E-3</v>
      </c>
      <c r="L538" s="1">
        <v>1.14781060868902E-3</v>
      </c>
      <c r="M538">
        <f t="shared" si="154"/>
        <v>2.4709165497295198E-3</v>
      </c>
      <c r="O538" s="1">
        <v>1.8519297996774499E-3</v>
      </c>
      <c r="P538" s="1">
        <v>1.36155290304222E-3</v>
      </c>
      <c r="Q538">
        <f t="shared" si="155"/>
        <v>3.1121375816749799E-3</v>
      </c>
      <c r="S538" s="1">
        <v>-4.1573625993623804E-3</v>
      </c>
      <c r="T538" s="1">
        <v>2.2633898318216799E-3</v>
      </c>
      <c r="U538">
        <f t="shared" si="156"/>
        <v>2.8971548173648502E-3</v>
      </c>
      <c r="W538" s="1">
        <v>6.13874891604344E-4</v>
      </c>
      <c r="X538" s="1">
        <v>4.8018849137601002E-4</v>
      </c>
      <c r="Y538">
        <f t="shared" si="157"/>
        <v>1.8740826736018739E-3</v>
      </c>
      <c r="Z538" s="1">
        <v>-6.5583194148012304E-6</v>
      </c>
      <c r="AA538">
        <f t="shared" si="158"/>
        <v>6.5583194148012304E-6</v>
      </c>
      <c r="AH538" s="1">
        <v>-3.0260801798492301E-3</v>
      </c>
      <c r="AJ538" s="1">
        <v>8.7664631347227195E-3</v>
      </c>
      <c r="AK538" s="1">
        <v>5.5853185054028798E-3</v>
      </c>
      <c r="AL538">
        <f t="shared" si="159"/>
        <v>1.1792543314571949E-2</v>
      </c>
      <c r="AN538" s="1">
        <v>-1.7868552307510901E-3</v>
      </c>
      <c r="AO538" s="1">
        <v>5.0829967242093099E-3</v>
      </c>
      <c r="AP538">
        <f t="shared" si="160"/>
        <v>1.2392249490981401E-3</v>
      </c>
      <c r="AR538" s="1">
        <v>-3.0085713258088502E-3</v>
      </c>
      <c r="AS538" s="1">
        <v>2.4291818607992698E-3</v>
      </c>
      <c r="AT538">
        <f t="shared" si="161"/>
        <v>1.7508854040379929E-5</v>
      </c>
      <c r="AV538" s="1">
        <v>4.06581114054808E-3</v>
      </c>
      <c r="AW538" s="1">
        <v>2.06469174833289E-3</v>
      </c>
      <c r="AX538">
        <f t="shared" si="162"/>
        <v>7.0918913203973106E-3</v>
      </c>
      <c r="AY538" s="1">
        <v>3.97261197099916E-5</v>
      </c>
      <c r="AZ538">
        <f t="shared" si="163"/>
        <v>3.97261197099916E-5</v>
      </c>
      <c r="BB538" s="1">
        <v>3.7210801584133301E-3</v>
      </c>
      <c r="BC538" s="1">
        <v>1.2573605523155801E-3</v>
      </c>
      <c r="BD538">
        <f t="shared" si="164"/>
        <v>6.7471603382625606E-3</v>
      </c>
      <c r="BE538" s="1">
        <v>-1.08351088966168E-5</v>
      </c>
      <c r="BF538">
        <f t="shared" si="165"/>
        <v>1.08351088966168E-5</v>
      </c>
      <c r="BH538" s="1">
        <v>3.46657757733514E-3</v>
      </c>
      <c r="BI538" s="1">
        <v>8.7902520460659498E-4</v>
      </c>
      <c r="BJ538">
        <f t="shared" si="166"/>
        <v>6.4926577571843697E-3</v>
      </c>
      <c r="BK538" s="1">
        <v>-1.9386060852377801E-5</v>
      </c>
      <c r="BL538">
        <f t="shared" si="167"/>
        <v>1.9386060852377801E-5</v>
      </c>
      <c r="BN538" s="1">
        <v>7.3183999116444498E-4</v>
      </c>
      <c r="BO538" s="1">
        <v>7.1675423126887504E-4</v>
      </c>
      <c r="BP538">
        <f t="shared" si="168"/>
        <v>3.7579201710136751E-3</v>
      </c>
      <c r="BQ538" s="1">
        <v>2.0432648527193499E-5</v>
      </c>
      <c r="BR538">
        <f t="shared" si="169"/>
        <v>2.0432648527193499E-5</v>
      </c>
      <c r="BT538" s="1">
        <v>-3.0260801798492301E-3</v>
      </c>
      <c r="BV538" s="1">
        <v>-1.9646497067440798E-2</v>
      </c>
      <c r="BW538" s="1">
        <v>3.4643504044040399E-3</v>
      </c>
      <c r="BX538">
        <f t="shared" si="170"/>
        <v>1.6620416887591569E-2</v>
      </c>
    </row>
    <row r="539" spans="1:76" hidden="1" x14ac:dyDescent="0.2">
      <c r="A539" s="1">
        <v>6.0334959627672102E-2</v>
      </c>
      <c r="C539" s="1">
        <v>6.4366518834620898E-2</v>
      </c>
      <c r="D539" s="1">
        <v>7.8828655395726897E-3</v>
      </c>
      <c r="E539">
        <f t="shared" si="152"/>
        <v>4.0315592069487954E-3</v>
      </c>
      <c r="G539" s="1">
        <v>6.5061424416120797E-2</v>
      </c>
      <c r="H539" s="1">
        <v>2.7778759508974801E-3</v>
      </c>
      <c r="I539">
        <f t="shared" si="153"/>
        <v>4.7264647884486949E-3</v>
      </c>
      <c r="K539" s="1">
        <v>6.1219320717173502E-2</v>
      </c>
      <c r="L539" s="1">
        <v>2.0140777372268902E-3</v>
      </c>
      <c r="M539">
        <f t="shared" si="154"/>
        <v>8.8436108950139952E-4</v>
      </c>
      <c r="O539" s="1">
        <v>6.4355564603973694E-2</v>
      </c>
      <c r="P539" s="1">
        <v>1.4788419777632101E-3</v>
      </c>
      <c r="Q539">
        <f t="shared" si="155"/>
        <v>4.0206049763015922E-3</v>
      </c>
      <c r="S539" s="1">
        <v>6.2082232389399597E-2</v>
      </c>
      <c r="T539" s="1">
        <v>1.8964407825920401E-3</v>
      </c>
      <c r="U539">
        <f t="shared" si="156"/>
        <v>1.7472727617274947E-3</v>
      </c>
      <c r="W539" s="1">
        <v>6.2655987113917899E-2</v>
      </c>
      <c r="X539" s="1">
        <v>3.9948921096065497E-4</v>
      </c>
      <c r="Y539">
        <f t="shared" si="157"/>
        <v>2.3210274862457969E-3</v>
      </c>
      <c r="Z539" s="1">
        <v>-1.2279208784725501E-4</v>
      </c>
      <c r="AA539">
        <f t="shared" si="158"/>
        <v>1.2279208784725501E-4</v>
      </c>
      <c r="AH539" s="1">
        <v>5.7323205233128401E-2</v>
      </c>
      <c r="AJ539" s="1">
        <v>9.9692795348740093E-2</v>
      </c>
      <c r="AK539" s="1">
        <v>9.9251133280270302E-3</v>
      </c>
      <c r="AL539">
        <f t="shared" si="159"/>
        <v>4.2369590115611692E-2</v>
      </c>
      <c r="AN539" s="1">
        <v>5.80582062532983E-2</v>
      </c>
      <c r="AO539" s="1">
        <v>1.0678194756392899E-3</v>
      </c>
      <c r="AP539">
        <f t="shared" si="160"/>
        <v>7.3500102016989949E-4</v>
      </c>
      <c r="AR539" s="1">
        <v>5.2954747725921202E-2</v>
      </c>
      <c r="AS539" s="1">
        <v>5.4274062104262104E-3</v>
      </c>
      <c r="AT539">
        <f t="shared" si="161"/>
        <v>4.3684575072071991E-3</v>
      </c>
      <c r="AV539" s="1">
        <v>5.3109260021476402E-2</v>
      </c>
      <c r="AW539" s="1">
        <v>2.3985148020741402E-3</v>
      </c>
      <c r="AX539">
        <f t="shared" si="162"/>
        <v>4.2139452116519982E-3</v>
      </c>
      <c r="AY539" s="1">
        <v>1.6341139666661701E-5</v>
      </c>
      <c r="AZ539">
        <f t="shared" si="163"/>
        <v>1.6341139666661701E-5</v>
      </c>
      <c r="BB539" s="1">
        <v>5.4719091948934401E-2</v>
      </c>
      <c r="BC539" s="1">
        <v>6.5848624361108498E-4</v>
      </c>
      <c r="BD539">
        <f t="shared" si="164"/>
        <v>2.6041132841939998E-3</v>
      </c>
      <c r="BE539" s="1">
        <v>-2.66348593012596E-5</v>
      </c>
      <c r="BF539">
        <f t="shared" si="165"/>
        <v>2.66348593012596E-5</v>
      </c>
      <c r="BH539" s="1">
        <v>5.4791134427403E-2</v>
      </c>
      <c r="BI539" s="1">
        <v>7.7317369083943301E-4</v>
      </c>
      <c r="BJ539">
        <f t="shared" si="166"/>
        <v>2.5320708057254004E-3</v>
      </c>
      <c r="BK539" s="1">
        <v>-9.2328056669720295E-5</v>
      </c>
      <c r="BL539">
        <f t="shared" si="167"/>
        <v>9.2328056669720295E-5</v>
      </c>
      <c r="BN539" s="1">
        <v>5.54421215988447E-2</v>
      </c>
      <c r="BO539" s="1">
        <v>1.49795221337681E-3</v>
      </c>
      <c r="BP539">
        <f t="shared" si="168"/>
        <v>1.8810836342837006E-3</v>
      </c>
      <c r="BQ539" s="1">
        <v>4.7442010043351002E-5</v>
      </c>
      <c r="BR539">
        <f t="shared" si="169"/>
        <v>4.7442010043351002E-5</v>
      </c>
      <c r="BT539" s="1">
        <v>5.7323205233128401E-2</v>
      </c>
      <c r="BV539" s="1">
        <v>3.5139828422430297E-2</v>
      </c>
      <c r="BW539" s="1">
        <v>5.3470485397727604E-3</v>
      </c>
      <c r="BX539">
        <f t="shared" si="170"/>
        <v>2.2183376810698104E-2</v>
      </c>
    </row>
    <row r="540" spans="1:76" hidden="1" x14ac:dyDescent="0.2">
      <c r="A540" s="1">
        <v>6.0334959558117497E-2</v>
      </c>
      <c r="C540" s="1">
        <v>5.5220877446049997E-2</v>
      </c>
      <c r="D540" s="1">
        <v>2.4592274719860601E-3</v>
      </c>
      <c r="E540">
        <f t="shared" si="152"/>
        <v>5.1140821120675001E-3</v>
      </c>
      <c r="G540" s="1">
        <v>5.64394731284798E-2</v>
      </c>
      <c r="H540" s="1">
        <v>2.9685119528637502E-3</v>
      </c>
      <c r="I540">
        <f t="shared" si="153"/>
        <v>3.895486429637697E-3</v>
      </c>
      <c r="K540" s="1">
        <v>5.7446221440878201E-2</v>
      </c>
      <c r="L540" s="1">
        <v>2.7004151870623199E-3</v>
      </c>
      <c r="M540">
        <f t="shared" si="154"/>
        <v>2.8887381172392965E-3</v>
      </c>
      <c r="O540" s="1">
        <v>6.04339168936796E-2</v>
      </c>
      <c r="P540" s="1">
        <v>1.4446004075502701E-3</v>
      </c>
      <c r="Q540">
        <f t="shared" si="155"/>
        <v>9.8957335562102622E-5</v>
      </c>
      <c r="S540" s="1">
        <v>5.9806328181284597E-2</v>
      </c>
      <c r="T540" s="1">
        <v>2.2161097258814001E-3</v>
      </c>
      <c r="U540">
        <f t="shared" si="156"/>
        <v>5.2863137683289985E-4</v>
      </c>
      <c r="W540" s="1">
        <v>5.9896893882824098E-2</v>
      </c>
      <c r="X540" s="1">
        <v>4.9494816612552105E-4</v>
      </c>
      <c r="Y540">
        <f t="shared" si="157"/>
        <v>4.3806567529339896E-4</v>
      </c>
      <c r="Z540" s="1">
        <v>-1.15186465118043E-4</v>
      </c>
      <c r="AA540">
        <f t="shared" si="158"/>
        <v>1.15186465118043E-4</v>
      </c>
      <c r="AH540" s="1">
        <v>5.73232051083922E-2</v>
      </c>
      <c r="AJ540" s="1">
        <v>7.2915903125895201E-2</v>
      </c>
      <c r="AK540" s="1">
        <v>1.18402639555734E-2</v>
      </c>
      <c r="AL540">
        <f t="shared" si="159"/>
        <v>1.5592698017503001E-2</v>
      </c>
      <c r="AN540" s="1">
        <v>5.6500542613918299E-2</v>
      </c>
      <c r="AO540" s="1">
        <v>2.1895365014809199E-3</v>
      </c>
      <c r="AP540">
        <f t="shared" si="160"/>
        <v>8.2266249447390111E-4</v>
      </c>
      <c r="AR540" s="1">
        <v>6.4634394216064706E-2</v>
      </c>
      <c r="AS540" s="1">
        <v>3.4648194229397098E-3</v>
      </c>
      <c r="AT540">
        <f t="shared" si="161"/>
        <v>7.3111891076725055E-3</v>
      </c>
      <c r="AV540" s="1">
        <v>5.5823984558713402E-2</v>
      </c>
      <c r="AW540" s="1">
        <v>3.1337832521554699E-3</v>
      </c>
      <c r="AX540">
        <f t="shared" si="162"/>
        <v>1.499220549678798E-3</v>
      </c>
      <c r="AY540" s="1">
        <v>-1.16940820408326E-5</v>
      </c>
      <c r="AZ540">
        <f t="shared" si="163"/>
        <v>1.16940820408326E-5</v>
      </c>
      <c r="BB540" s="1">
        <v>5.37174230162005E-2</v>
      </c>
      <c r="BC540" s="1">
        <v>8.2167971587853599E-4</v>
      </c>
      <c r="BD540">
        <f t="shared" si="164"/>
        <v>3.6057820921917005E-3</v>
      </c>
      <c r="BE540" s="1">
        <v>-6.2349177448755799E-5</v>
      </c>
      <c r="BF540">
        <f t="shared" si="165"/>
        <v>6.2349177448755799E-5</v>
      </c>
      <c r="BH540" s="1">
        <v>5.6044882756359202E-2</v>
      </c>
      <c r="BI540" s="1">
        <v>1.0288030007931099E-3</v>
      </c>
      <c r="BJ540">
        <f t="shared" si="166"/>
        <v>1.2783223520329984E-3</v>
      </c>
      <c r="BK540" s="1">
        <v>-2.0504823491830099E-6</v>
      </c>
      <c r="BL540">
        <f t="shared" si="167"/>
        <v>2.0504823491830099E-6</v>
      </c>
      <c r="BN540" s="1">
        <v>5.6286700761178497E-2</v>
      </c>
      <c r="BO540" s="1">
        <v>9.3624643894981601E-4</v>
      </c>
      <c r="BP540">
        <f t="shared" si="168"/>
        <v>1.0365043472137028E-3</v>
      </c>
      <c r="BQ540" s="1">
        <v>1.62288668749584E-5</v>
      </c>
      <c r="BR540">
        <f t="shared" si="169"/>
        <v>1.62288668749584E-5</v>
      </c>
      <c r="BT540" s="1">
        <v>5.73232051083922E-2</v>
      </c>
      <c r="BV540" s="1">
        <v>4.81553833885019E-2</v>
      </c>
      <c r="BW540" s="1">
        <v>4.8391061484079198E-3</v>
      </c>
      <c r="BX540">
        <f t="shared" si="170"/>
        <v>9.1678217198902998E-3</v>
      </c>
    </row>
    <row r="541" spans="1:76" hidden="1" x14ac:dyDescent="0.2">
      <c r="A541" s="1">
        <v>-1.2602078946148999E-3</v>
      </c>
      <c r="C541" s="1">
        <v>-5.2737552818258899E-4</v>
      </c>
      <c r="D541" s="1">
        <v>1.0535638835786801E-2</v>
      </c>
      <c r="E541">
        <f t="shared" si="152"/>
        <v>7.3283236643231092E-4</v>
      </c>
      <c r="G541" s="1">
        <v>-1.2677395698325799E-3</v>
      </c>
      <c r="H541" s="1">
        <v>2.18415722621064E-3</v>
      </c>
      <c r="I541">
        <f t="shared" si="153"/>
        <v>7.5316752176800197E-6</v>
      </c>
      <c r="K541" s="1">
        <v>-2.2450343517888302E-3</v>
      </c>
      <c r="L541" s="1">
        <v>2.4311439670877898E-3</v>
      </c>
      <c r="M541">
        <f t="shared" si="154"/>
        <v>9.8482645717393028E-4</v>
      </c>
      <c r="O541" s="1">
        <v>3.1484781560228898E-4</v>
      </c>
      <c r="P541" s="1">
        <v>1.4272468567622901E-3</v>
      </c>
      <c r="Q541">
        <f t="shared" si="155"/>
        <v>1.575055710217189E-3</v>
      </c>
      <c r="S541" s="1">
        <v>7.5678401051070595E-4</v>
      </c>
      <c r="T541" s="1">
        <v>2.5075234143362999E-3</v>
      </c>
      <c r="U541">
        <f t="shared" si="156"/>
        <v>2.0169919051256056E-3</v>
      </c>
      <c r="W541" s="1">
        <v>-1.57389555299352E-3</v>
      </c>
      <c r="X541" s="1">
        <v>4.9649500512284899E-4</v>
      </c>
      <c r="Y541">
        <f t="shared" si="157"/>
        <v>3.1368765837862006E-4</v>
      </c>
      <c r="Z541" s="1">
        <v>-1.15395097831092E-5</v>
      </c>
      <c r="AA541">
        <f t="shared" si="158"/>
        <v>1.15395097831092E-5</v>
      </c>
      <c r="AH541" s="1">
        <v>-3.0260803132000301E-3</v>
      </c>
      <c r="AJ541" s="1">
        <v>-2.1455606340602802E-2</v>
      </c>
      <c r="AK541" s="1">
        <v>1.8762248997425401E-2</v>
      </c>
      <c r="AL541">
        <f t="shared" si="159"/>
        <v>1.8429526027402773E-2</v>
      </c>
      <c r="AN541" s="1">
        <v>-1.0224460686498699E-2</v>
      </c>
      <c r="AO541" s="1">
        <v>8.9268037708340898E-3</v>
      </c>
      <c r="AP541">
        <f t="shared" si="160"/>
        <v>7.1983803732986688E-3</v>
      </c>
      <c r="AR541" s="1">
        <v>-1.16835919234547E-3</v>
      </c>
      <c r="AS541" s="1">
        <v>3.58587291356042E-3</v>
      </c>
      <c r="AT541">
        <f t="shared" si="161"/>
        <v>1.8577211208545602E-3</v>
      </c>
      <c r="AV541" s="1">
        <v>5.7352495968885902E-3</v>
      </c>
      <c r="AW541" s="1">
        <v>2.2165957556774499E-3</v>
      </c>
      <c r="AX541">
        <f t="shared" si="162"/>
        <v>8.7613299100886208E-3</v>
      </c>
      <c r="AY541" s="1">
        <v>-1.7118047288089901E-5</v>
      </c>
      <c r="AZ541">
        <f t="shared" si="163"/>
        <v>1.7118047288089901E-5</v>
      </c>
      <c r="BB541" s="1">
        <v>1.6306704125481099E-3</v>
      </c>
      <c r="BC541" s="1">
        <v>8.2559342237998896E-4</v>
      </c>
      <c r="BD541">
        <f t="shared" si="164"/>
        <v>4.6567507257481398E-3</v>
      </c>
      <c r="BE541" s="1">
        <v>-6.8579672186348001E-6</v>
      </c>
      <c r="BF541">
        <f t="shared" si="165"/>
        <v>6.8579672186348001E-6</v>
      </c>
      <c r="BH541" s="1">
        <v>7.4646551556956304E-4</v>
      </c>
      <c r="BI541" s="1">
        <v>1.0726697265448901E-3</v>
      </c>
      <c r="BJ541">
        <f t="shared" si="166"/>
        <v>3.7725458287695933E-3</v>
      </c>
      <c r="BK541" s="1">
        <v>2.0491919589391699E-5</v>
      </c>
      <c r="BL541">
        <f t="shared" si="167"/>
        <v>2.0491919589391699E-5</v>
      </c>
      <c r="BN541" s="1">
        <v>2.4530592068924598E-3</v>
      </c>
      <c r="BO541" s="1">
        <v>1.3129973062267399E-3</v>
      </c>
      <c r="BP541">
        <f t="shared" si="168"/>
        <v>5.47913952009249E-3</v>
      </c>
      <c r="BQ541" s="1">
        <v>3.42682620136721E-6</v>
      </c>
      <c r="BR541">
        <f t="shared" si="169"/>
        <v>3.42682620136721E-6</v>
      </c>
      <c r="BT541" s="1">
        <v>-3.0260803132000301E-3</v>
      </c>
      <c r="BV541" s="1">
        <v>-7.8991953624531902E-3</v>
      </c>
      <c r="BW541" s="1">
        <v>4.69028598782856E-3</v>
      </c>
      <c r="BX541">
        <f t="shared" si="170"/>
        <v>4.8731150492531596E-3</v>
      </c>
    </row>
    <row r="542" spans="1:76" hidden="1" x14ac:dyDescent="0.2">
      <c r="A542" s="1">
        <v>-6.2628351518367903E-2</v>
      </c>
      <c r="C542" s="1">
        <v>-6.6879983937516402E-2</v>
      </c>
      <c r="D542" s="1">
        <v>1.0202950548449601E-2</v>
      </c>
      <c r="E542">
        <f t="shared" si="152"/>
        <v>4.2516324191484989E-3</v>
      </c>
      <c r="G542" s="1">
        <v>-7.3070790555037304E-2</v>
      </c>
      <c r="H542" s="1">
        <v>3.4856244077830102E-3</v>
      </c>
      <c r="I542">
        <f t="shared" si="153"/>
        <v>1.0442439036669401E-2</v>
      </c>
      <c r="K542" s="1">
        <v>-7.0069166991813897E-2</v>
      </c>
      <c r="L542" s="1">
        <v>2.6337927094699102E-3</v>
      </c>
      <c r="M542">
        <f t="shared" si="154"/>
        <v>7.4408154734459941E-3</v>
      </c>
      <c r="O542" s="1">
        <v>-6.7538814399175501E-2</v>
      </c>
      <c r="P542" s="1">
        <v>2.24843698993459E-3</v>
      </c>
      <c r="Q542">
        <f t="shared" si="155"/>
        <v>4.9104628808075979E-3</v>
      </c>
      <c r="S542" s="1">
        <v>-7.1650589308653007E-2</v>
      </c>
      <c r="T542" s="1">
        <v>3.0936869532195502E-3</v>
      </c>
      <c r="U542">
        <f t="shared" si="156"/>
        <v>9.0222377902851036E-3</v>
      </c>
      <c r="W542" s="1">
        <v>-7.0188046656791306E-2</v>
      </c>
      <c r="X542" s="1">
        <v>6.1285916474654702E-4</v>
      </c>
      <c r="Y542">
        <f t="shared" si="157"/>
        <v>7.5596951384234029E-3</v>
      </c>
      <c r="Z542" s="1">
        <v>-1.99624630001705E-5</v>
      </c>
      <c r="AA542">
        <f t="shared" si="158"/>
        <v>1.99624630001705E-5</v>
      </c>
      <c r="AH542" s="1">
        <v>-6.2771742617322504E-2</v>
      </c>
      <c r="AJ542" s="1">
        <v>-6.0355744178000201E-2</v>
      </c>
      <c r="AK542" s="1">
        <v>9.8652126873736302E-3</v>
      </c>
      <c r="AL542">
        <f t="shared" si="159"/>
        <v>2.4159984393223033E-3</v>
      </c>
      <c r="AN542" s="1">
        <v>-6.4166329439779707E-2</v>
      </c>
      <c r="AO542" s="1">
        <v>5.5428005283001897E-3</v>
      </c>
      <c r="AP542">
        <f t="shared" si="160"/>
        <v>1.3945868224572028E-3</v>
      </c>
      <c r="AR542" s="1">
        <v>-6.5428083175608706E-2</v>
      </c>
      <c r="AS542" s="1">
        <v>4.8587384634700501E-3</v>
      </c>
      <c r="AT542">
        <f t="shared" si="161"/>
        <v>2.6563405582862021E-3</v>
      </c>
      <c r="AV542" s="1">
        <v>-5.6759580109400597E-2</v>
      </c>
      <c r="AW542" s="1">
        <v>2.8853386747958198E-3</v>
      </c>
      <c r="AX542">
        <f t="shared" si="162"/>
        <v>6.0121625079219074E-3</v>
      </c>
      <c r="AY542" s="1">
        <v>-3.8264895039391098E-5</v>
      </c>
      <c r="AZ542">
        <f t="shared" si="163"/>
        <v>3.8264895039391098E-5</v>
      </c>
      <c r="BB542" s="1">
        <v>-6.0733836932650297E-2</v>
      </c>
      <c r="BC542" s="1">
        <v>8.7027812884030501E-4</v>
      </c>
      <c r="BD542">
        <f t="shared" si="164"/>
        <v>2.0379056846722074E-3</v>
      </c>
      <c r="BE542" s="1">
        <v>7.9795560505605299E-5</v>
      </c>
      <c r="BF542">
        <f t="shared" si="165"/>
        <v>7.9795560505605299E-5</v>
      </c>
      <c r="BH542" s="1">
        <v>-6.2135996505532101E-2</v>
      </c>
      <c r="BI542" s="1">
        <v>1.0628349772251701E-3</v>
      </c>
      <c r="BJ542">
        <f t="shared" si="166"/>
        <v>6.3574611179040286E-4</v>
      </c>
      <c r="BK542" s="1">
        <v>5.28992129066717E-5</v>
      </c>
      <c r="BL542">
        <f t="shared" si="167"/>
        <v>5.28992129066717E-5</v>
      </c>
      <c r="BN542" s="1">
        <v>-6.2314526115255398E-2</v>
      </c>
      <c r="BO542" s="1">
        <v>7.8436152983415595E-4</v>
      </c>
      <c r="BP542">
        <f t="shared" si="168"/>
        <v>4.5721650206710651E-4</v>
      </c>
      <c r="BQ542" s="1">
        <v>-1.05799965534145E-5</v>
      </c>
      <c r="BR542">
        <f t="shared" si="169"/>
        <v>1.05799965534145E-5</v>
      </c>
      <c r="BT542" s="1">
        <v>-6.2771742617322504E-2</v>
      </c>
      <c r="BV542" s="1">
        <v>-8.1094145327189102E-2</v>
      </c>
      <c r="BW542" s="1">
        <v>2.8149650941821001E-3</v>
      </c>
      <c r="BX542">
        <f t="shared" si="170"/>
        <v>1.8322402709866598E-2</v>
      </c>
    </row>
    <row r="543" spans="1:76" hidden="1" x14ac:dyDescent="0.2">
      <c r="A543" s="1">
        <v>-1.2602077555995499E-3</v>
      </c>
      <c r="C543" s="1">
        <v>-6.8292256144892203E-3</v>
      </c>
      <c r="D543" s="1">
        <v>7.1567659694050899E-3</v>
      </c>
      <c r="E543">
        <f t="shared" si="152"/>
        <v>5.5690178588896702E-3</v>
      </c>
      <c r="G543" s="1">
        <v>-2.46793809701399E-3</v>
      </c>
      <c r="H543" s="1">
        <v>2.5470972023647902E-3</v>
      </c>
      <c r="I543">
        <f t="shared" si="153"/>
        <v>1.2077303414144401E-3</v>
      </c>
      <c r="K543" s="1">
        <v>-1.66190054469083E-3</v>
      </c>
      <c r="L543" s="1">
        <v>1.6261099869133201E-3</v>
      </c>
      <c r="M543">
        <f t="shared" si="154"/>
        <v>4.016927890912801E-4</v>
      </c>
      <c r="O543" s="1">
        <v>1.9712662791889599E-3</v>
      </c>
      <c r="P543" s="1">
        <v>1.2880054909038901E-3</v>
      </c>
      <c r="Q543">
        <f t="shared" si="155"/>
        <v>3.2314740347885096E-3</v>
      </c>
      <c r="S543" s="1">
        <v>-2.7535751683840999E-3</v>
      </c>
      <c r="T543" s="1">
        <v>2.0857388221445401E-3</v>
      </c>
      <c r="U543">
        <f t="shared" si="156"/>
        <v>1.49336741278455E-3</v>
      </c>
      <c r="W543" s="1">
        <v>1.63127597804071E-4</v>
      </c>
      <c r="X543" s="1">
        <v>3.6440435716505602E-4</v>
      </c>
      <c r="Y543">
        <f t="shared" si="157"/>
        <v>1.423335353403621E-3</v>
      </c>
      <c r="Z543" s="1">
        <v>-1.5220142769658499E-4</v>
      </c>
      <c r="AA543">
        <f t="shared" si="158"/>
        <v>1.5220142769658499E-4</v>
      </c>
      <c r="AH543" s="1">
        <v>-3.0260801783016898E-3</v>
      </c>
      <c r="AJ543" s="1">
        <v>2.61866078542012E-2</v>
      </c>
      <c r="AK543" s="1">
        <v>1.85326940734147E-2</v>
      </c>
      <c r="AL543">
        <f t="shared" si="159"/>
        <v>2.921268803250289E-2</v>
      </c>
      <c r="AN543" s="1">
        <v>-1.02635998857465E-3</v>
      </c>
      <c r="AO543" s="1">
        <v>5.1999645689684302E-3</v>
      </c>
      <c r="AP543">
        <f t="shared" si="160"/>
        <v>1.9997201897270396E-3</v>
      </c>
      <c r="AR543" s="1">
        <v>-1.1192857253831E-3</v>
      </c>
      <c r="AS543" s="1">
        <v>3.07040253998199E-3</v>
      </c>
      <c r="AT543">
        <f t="shared" si="161"/>
        <v>1.9067944529185899E-3</v>
      </c>
      <c r="AV543" s="1">
        <v>-5.9719442261282798E-4</v>
      </c>
      <c r="AW543" s="1">
        <v>1.8823306723656499E-3</v>
      </c>
      <c r="AX543">
        <f t="shared" si="162"/>
        <v>2.4288857556888617E-3</v>
      </c>
      <c r="AY543" s="1">
        <v>-6.54222652101911E-5</v>
      </c>
      <c r="AZ543">
        <f t="shared" si="163"/>
        <v>6.54222652101911E-5</v>
      </c>
      <c r="BB543" s="1">
        <v>-1.36901568390696E-3</v>
      </c>
      <c r="BC543" s="1">
        <v>8.5114077497697995E-4</v>
      </c>
      <c r="BD543">
        <f t="shared" si="164"/>
        <v>1.6570644943947298E-3</v>
      </c>
      <c r="BE543" s="1">
        <v>6.3628621038139698E-6</v>
      </c>
      <c r="BF543">
        <f t="shared" si="165"/>
        <v>6.3628621038139698E-6</v>
      </c>
      <c r="BH543" s="1">
        <v>-1.2118566098728899E-3</v>
      </c>
      <c r="BI543" s="1">
        <v>1.19545871907604E-3</v>
      </c>
      <c r="BJ543">
        <f t="shared" si="166"/>
        <v>1.8142235684287999E-3</v>
      </c>
      <c r="BK543" s="1">
        <v>4.5904248051459099E-5</v>
      </c>
      <c r="BL543">
        <f t="shared" si="167"/>
        <v>4.5904248051459099E-5</v>
      </c>
      <c r="BN543" s="1">
        <v>1.7150935082356299E-4</v>
      </c>
      <c r="BO543" s="1">
        <v>8.7453936521726303E-4</v>
      </c>
      <c r="BP543">
        <f t="shared" si="168"/>
        <v>3.197589529125253E-3</v>
      </c>
      <c r="BQ543" s="1">
        <v>3.1456934012399099E-5</v>
      </c>
      <c r="BR543">
        <f t="shared" si="169"/>
        <v>3.1456934012399099E-5</v>
      </c>
      <c r="BT543" s="1">
        <v>-3.0260801783016898E-3</v>
      </c>
      <c r="BV543" s="1">
        <v>-4.3553299129810402E-2</v>
      </c>
      <c r="BW543" s="1">
        <v>2.9557570622178102E-3</v>
      </c>
      <c r="BX543">
        <f t="shared" si="170"/>
        <v>4.0527218951508709E-2</v>
      </c>
    </row>
    <row r="544" spans="1:76" hidden="1" x14ac:dyDescent="0.2">
      <c r="A544">
        <v>0.12271853791244</v>
      </c>
      <c r="C544">
        <v>0.13167903863126201</v>
      </c>
      <c r="D544" s="1">
        <v>1.41882688645952E-2</v>
      </c>
      <c r="E544">
        <f t="shared" si="152"/>
        <v>8.960500718822012E-3</v>
      </c>
      <c r="G544">
        <v>0.12062936155307399</v>
      </c>
      <c r="H544" s="1">
        <v>1.0703038516931399E-3</v>
      </c>
      <c r="I544">
        <f t="shared" si="153"/>
        <v>2.0891763593660073E-3</v>
      </c>
      <c r="K544">
        <v>0.12182176548396299</v>
      </c>
      <c r="L544" s="1">
        <v>2.1185694776039601E-3</v>
      </c>
      <c r="M544">
        <f t="shared" si="154"/>
        <v>8.9677242847700789E-4</v>
      </c>
      <c r="O544">
        <v>0.11887234333260099</v>
      </c>
      <c r="P544" s="1">
        <v>1.5870566512357701E-3</v>
      </c>
      <c r="Q544">
        <f t="shared" si="155"/>
        <v>3.8461945798390074E-3</v>
      </c>
      <c r="S544">
        <v>0.123053769905919</v>
      </c>
      <c r="T544" s="1">
        <v>1.3078863011443901E-3</v>
      </c>
      <c r="U544">
        <f t="shared" si="156"/>
        <v>3.3523199347899879E-4</v>
      </c>
      <c r="W544">
        <v>0.12113464181380799</v>
      </c>
      <c r="X544" s="1">
        <v>3.6717340729220597E-4</v>
      </c>
      <c r="Y544">
        <f t="shared" si="157"/>
        <v>1.5838960986320066E-3</v>
      </c>
      <c r="Z544" s="1">
        <v>5.9454799831682199E-5</v>
      </c>
      <c r="AA544">
        <f t="shared" si="158"/>
        <v>5.9454799831682199E-5</v>
      </c>
      <c r="AH544">
        <v>0.119616891862595</v>
      </c>
      <c r="AJ544">
        <v>0.12608833170932099</v>
      </c>
      <c r="AK544" s="1">
        <v>5.4129957033061003E-3</v>
      </c>
      <c r="AL544">
        <f t="shared" si="159"/>
        <v>6.4714398467259904E-3</v>
      </c>
      <c r="AN544">
        <v>0.111728512823161</v>
      </c>
      <c r="AO544" s="1">
        <v>4.4859003113719197E-3</v>
      </c>
      <c r="AP544">
        <f t="shared" si="160"/>
        <v>7.8883790394339987E-3</v>
      </c>
      <c r="AR544">
        <v>0.113936058062013</v>
      </c>
      <c r="AS544" s="1">
        <v>1.8442937074759299E-3</v>
      </c>
      <c r="AT544">
        <f t="shared" si="161"/>
        <v>5.6808338005819997E-3</v>
      </c>
      <c r="AV544">
        <v>0.113936945271574</v>
      </c>
      <c r="AW544" s="1">
        <v>2.4676600028825501E-3</v>
      </c>
      <c r="AX544">
        <f t="shared" si="162"/>
        <v>5.6799465910210012E-3</v>
      </c>
      <c r="AY544" s="1">
        <v>-1.0592329331336001E-4</v>
      </c>
      <c r="AZ544">
        <f t="shared" si="163"/>
        <v>1.0592329331336001E-4</v>
      </c>
      <c r="BB544">
        <v>0.113210359337288</v>
      </c>
      <c r="BC544" s="1">
        <v>7.0001747095191E-4</v>
      </c>
      <c r="BD544">
        <f t="shared" si="164"/>
        <v>6.4065325253069988E-3</v>
      </c>
      <c r="BE544" s="1">
        <v>-2.4231309613318401E-5</v>
      </c>
      <c r="BF544">
        <f t="shared" si="165"/>
        <v>2.4231309613318401E-5</v>
      </c>
      <c r="BH544">
        <v>0.112306363161514</v>
      </c>
      <c r="BI544" s="1">
        <v>9.7274247637172697E-4</v>
      </c>
      <c r="BJ544">
        <f t="shared" si="166"/>
        <v>7.3105287010809955E-3</v>
      </c>
      <c r="BK544" s="1">
        <v>2.3986535474601099E-5</v>
      </c>
      <c r="BL544">
        <f t="shared" si="167"/>
        <v>2.3986535474601099E-5</v>
      </c>
      <c r="BN544">
        <v>0.11536981678863301</v>
      </c>
      <c r="BO544" s="1">
        <v>7.7356613486626198E-4</v>
      </c>
      <c r="BP544">
        <f t="shared" si="168"/>
        <v>4.2470750739619922E-3</v>
      </c>
      <c r="BQ544" s="1">
        <v>-2.8579885106297901E-5</v>
      </c>
      <c r="BR544">
        <f t="shared" si="169"/>
        <v>2.8579885106297901E-5</v>
      </c>
      <c r="BT544">
        <v>0.119616891862595</v>
      </c>
      <c r="BV544">
        <v>0.13142783794225199</v>
      </c>
      <c r="BW544" s="1">
        <v>3.31238974807215E-3</v>
      </c>
      <c r="BX544">
        <f t="shared" si="170"/>
        <v>1.1810946079656992E-2</v>
      </c>
    </row>
    <row r="545" spans="1:76" hidden="1" x14ac:dyDescent="0.2">
      <c r="A545" s="1">
        <v>6.0334959389702597E-2</v>
      </c>
      <c r="C545" s="1">
        <v>7.1552934116688602E-2</v>
      </c>
      <c r="D545" s="1">
        <v>1.67182392467186E-2</v>
      </c>
      <c r="E545">
        <f t="shared" si="152"/>
        <v>1.1217974726986005E-2</v>
      </c>
      <c r="G545" s="1">
        <v>5.7127857173997397E-2</v>
      </c>
      <c r="H545" s="1">
        <v>1.9774636516350901E-3</v>
      </c>
      <c r="I545">
        <f t="shared" si="153"/>
        <v>3.2071022157052001E-3</v>
      </c>
      <c r="K545" s="1">
        <v>5.9054313328718099E-2</v>
      </c>
      <c r="L545" s="1">
        <v>1.7262622025316101E-3</v>
      </c>
      <c r="M545">
        <f t="shared" si="154"/>
        <v>1.2806460609844986E-3</v>
      </c>
      <c r="O545" s="1">
        <v>5.8515430495418297E-2</v>
      </c>
      <c r="P545" s="1">
        <v>1.0108482275114101E-3</v>
      </c>
      <c r="Q545">
        <f t="shared" si="155"/>
        <v>1.8195288942843002E-3</v>
      </c>
      <c r="S545" s="1">
        <v>6.0314586238475097E-2</v>
      </c>
      <c r="T545" s="1">
        <v>1.0932699045645099E-3</v>
      </c>
      <c r="U545">
        <f t="shared" si="156"/>
        <v>2.0373151227499886E-5</v>
      </c>
      <c r="W545" s="1">
        <v>5.94090068586332E-2</v>
      </c>
      <c r="X545" s="1">
        <v>4.17922083373891E-4</v>
      </c>
      <c r="Y545">
        <f t="shared" si="157"/>
        <v>9.2595253106939751E-4</v>
      </c>
      <c r="Z545" s="1">
        <v>2.9097344585785002E-4</v>
      </c>
      <c r="AA545">
        <f t="shared" si="158"/>
        <v>2.9097344585785002E-4</v>
      </c>
      <c r="AH545" s="1">
        <v>5.7323204975400298E-2</v>
      </c>
      <c r="AJ545" s="1">
        <v>5.7464014191365403E-2</v>
      </c>
      <c r="AK545" s="1">
        <v>1.62798963446254E-2</v>
      </c>
      <c r="AL545">
        <f t="shared" si="159"/>
        <v>1.4080921596510559E-4</v>
      </c>
      <c r="AN545" s="1">
        <v>5.2322697267817499E-2</v>
      </c>
      <c r="AO545" s="1">
        <v>4.19663583938348E-3</v>
      </c>
      <c r="AP545">
        <f t="shared" si="160"/>
        <v>5.0005077075827992E-3</v>
      </c>
      <c r="AR545" s="1">
        <v>6.2004447963568798E-2</v>
      </c>
      <c r="AS545" s="1">
        <v>3.8266558231034799E-3</v>
      </c>
      <c r="AT545">
        <f t="shared" si="161"/>
        <v>4.6812429881685005E-3</v>
      </c>
      <c r="AV545" s="1">
        <v>5.6019023480494E-2</v>
      </c>
      <c r="AW545" s="1">
        <v>3.4942834587059299E-3</v>
      </c>
      <c r="AX545">
        <f t="shared" si="162"/>
        <v>1.304181494906298E-3</v>
      </c>
      <c r="AY545" s="1">
        <v>-3.7885995323891497E-5</v>
      </c>
      <c r="AZ545">
        <f t="shared" si="163"/>
        <v>3.7885995323891497E-5</v>
      </c>
      <c r="BB545" s="1">
        <v>6.2591974542346093E-2</v>
      </c>
      <c r="BC545" s="1">
        <v>9.1736170803289197E-4</v>
      </c>
      <c r="BD545">
        <f t="shared" si="164"/>
        <v>5.2687695669457954E-3</v>
      </c>
      <c r="BE545" s="1">
        <v>-3.6020392972413098E-5</v>
      </c>
      <c r="BF545">
        <f t="shared" si="165"/>
        <v>3.6020392972413098E-5</v>
      </c>
      <c r="BH545" s="1">
        <v>6.02533316151114E-2</v>
      </c>
      <c r="BI545" s="1">
        <v>8.7305562496229E-4</v>
      </c>
      <c r="BJ545">
        <f t="shared" si="166"/>
        <v>2.9301266397111017E-3</v>
      </c>
      <c r="BK545" s="1">
        <v>4.6464144311629603E-5</v>
      </c>
      <c r="BL545">
        <f t="shared" si="167"/>
        <v>4.6464144311629603E-5</v>
      </c>
      <c r="BN545" s="1">
        <v>6.33788036737708E-2</v>
      </c>
      <c r="BO545" s="1">
        <v>9.9550967847414308E-4</v>
      </c>
      <c r="BP545">
        <f t="shared" si="168"/>
        <v>6.0555986983705026E-3</v>
      </c>
      <c r="BQ545" s="1">
        <v>-5.5681769935914501E-5</v>
      </c>
      <c r="BR545">
        <f t="shared" si="169"/>
        <v>5.5681769935914501E-5</v>
      </c>
      <c r="BT545" s="1">
        <v>5.7323204975400298E-2</v>
      </c>
      <c r="BV545" s="1">
        <v>6.2658139836734406E-2</v>
      </c>
      <c r="BW545" s="1">
        <v>2.75651790555564E-3</v>
      </c>
      <c r="BX545">
        <f t="shared" si="170"/>
        <v>5.3349348613341077E-3</v>
      </c>
    </row>
    <row r="546" spans="1:76" hidden="1" x14ac:dyDescent="0.2">
      <c r="A546" s="1">
        <v>-1.2602078780701801E-3</v>
      </c>
      <c r="C546" s="1">
        <v>1.1842628725265E-2</v>
      </c>
      <c r="D546" s="1">
        <v>4.3504559526479896E-3</v>
      </c>
      <c r="E546">
        <f t="shared" si="152"/>
        <v>1.310283660333518E-2</v>
      </c>
      <c r="G546" s="1">
        <v>-1.0753016137135E-3</v>
      </c>
      <c r="H546" s="1">
        <v>3.7633027238970999E-3</v>
      </c>
      <c r="I546">
        <f t="shared" si="153"/>
        <v>1.8490626435668008E-4</v>
      </c>
      <c r="K546" s="1">
        <v>3.8679569631045997E-4</v>
      </c>
      <c r="L546" s="1">
        <v>1.9753088977945998E-3</v>
      </c>
      <c r="M546">
        <f t="shared" si="154"/>
        <v>1.64700357438064E-3</v>
      </c>
      <c r="O546" s="1">
        <v>-2.2235738615563699E-4</v>
      </c>
      <c r="P546" s="1">
        <v>1.3149949390738099E-3</v>
      </c>
      <c r="Q546">
        <f t="shared" si="155"/>
        <v>1.0378504919145431E-3</v>
      </c>
      <c r="S546" s="1">
        <v>-8.5707221341771596E-4</v>
      </c>
      <c r="T546" s="1">
        <v>1.6482868702888201E-3</v>
      </c>
      <c r="U546">
        <f t="shared" si="156"/>
        <v>4.0313566465246414E-4</v>
      </c>
      <c r="W546" s="1">
        <v>-2.38351404140917E-4</v>
      </c>
      <c r="X546" s="1">
        <v>4.4726797534412502E-4</v>
      </c>
      <c r="Y546">
        <f t="shared" si="157"/>
        <v>1.021856473929263E-3</v>
      </c>
      <c r="Z546" s="1">
        <v>1.1364642270967599E-4</v>
      </c>
      <c r="AA546">
        <f t="shared" si="158"/>
        <v>1.1364642270967599E-4</v>
      </c>
      <c r="AH546" s="1">
        <v>-3.02608029653506E-3</v>
      </c>
      <c r="AJ546" s="1">
        <v>-3.5014785840506102E-2</v>
      </c>
      <c r="AK546" s="1">
        <v>3.3787026997475003E-2</v>
      </c>
      <c r="AL546">
        <f t="shared" si="159"/>
        <v>3.1988705543971041E-2</v>
      </c>
      <c r="AN546" s="1">
        <v>-1.1316494037994101E-2</v>
      </c>
      <c r="AO546" s="1">
        <v>6.0022792752533203E-3</v>
      </c>
      <c r="AP546">
        <f t="shared" si="160"/>
        <v>8.2904137414590399E-3</v>
      </c>
      <c r="AR546" s="1">
        <v>1.7396700838161101E-3</v>
      </c>
      <c r="AS546" s="1">
        <v>3.1956682532753998E-3</v>
      </c>
      <c r="AT546">
        <f t="shared" si="161"/>
        <v>4.7657503803511699E-3</v>
      </c>
      <c r="AV546" s="1">
        <v>-1.3633725127552899E-3</v>
      </c>
      <c r="AW546" s="1">
        <v>3.1085323142991499E-3</v>
      </c>
      <c r="AX546">
        <f t="shared" si="162"/>
        <v>1.6627077837797701E-3</v>
      </c>
      <c r="AY546" s="1">
        <v>-7.24204805730267E-5</v>
      </c>
      <c r="AZ546">
        <f t="shared" si="163"/>
        <v>7.24204805730267E-5</v>
      </c>
      <c r="BB546" s="1">
        <v>-2.4017909691661102E-3</v>
      </c>
      <c r="BC546" s="1">
        <v>8.5367464822138999E-4</v>
      </c>
      <c r="BD546">
        <f t="shared" si="164"/>
        <v>6.2428932736894975E-4</v>
      </c>
      <c r="BE546" s="1">
        <v>-1.11954037788976E-4</v>
      </c>
      <c r="BF546">
        <f t="shared" si="165"/>
        <v>1.11954037788976E-4</v>
      </c>
      <c r="BH546" s="1">
        <v>-1.22246503490062E-3</v>
      </c>
      <c r="BI546" s="1">
        <v>9.2297966447576097E-4</v>
      </c>
      <c r="BJ546">
        <f t="shared" si="166"/>
        <v>1.80361526163444E-3</v>
      </c>
      <c r="BK546" s="1">
        <v>-3.67654585662956E-6</v>
      </c>
      <c r="BL546">
        <f t="shared" si="167"/>
        <v>3.67654585662956E-6</v>
      </c>
      <c r="BN546" s="1">
        <v>-2.0044309769397198E-3</v>
      </c>
      <c r="BO546" s="1">
        <v>6.4870030996159805E-4</v>
      </c>
      <c r="BP546">
        <f t="shared" si="168"/>
        <v>1.0216493195953401E-3</v>
      </c>
      <c r="BQ546" s="1">
        <v>-3.03140486522198E-5</v>
      </c>
      <c r="BR546">
        <f t="shared" si="169"/>
        <v>3.03140486522198E-5</v>
      </c>
      <c r="BT546" s="1">
        <v>-3.02608029653506E-3</v>
      </c>
      <c r="BV546" s="1">
        <v>-1.7371174983418499E-2</v>
      </c>
      <c r="BW546" s="1">
        <v>3.5762531947128701E-3</v>
      </c>
      <c r="BX546">
        <f t="shared" si="170"/>
        <v>1.4345094686883438E-2</v>
      </c>
    </row>
    <row r="547" spans="1:76" hidden="1" x14ac:dyDescent="0.2">
      <c r="A547" s="1">
        <v>6.0334959589159999E-2</v>
      </c>
      <c r="C547" s="1">
        <v>6.3774455190942103E-2</v>
      </c>
      <c r="D547" s="1">
        <v>4.1291876969645003E-3</v>
      </c>
      <c r="E547">
        <f t="shared" si="152"/>
        <v>3.4394956017821041E-3</v>
      </c>
      <c r="G547" s="1">
        <v>5.8761939477362801E-2</v>
      </c>
      <c r="H547" s="1">
        <v>2.1053651949272801E-3</v>
      </c>
      <c r="I547">
        <f t="shared" si="153"/>
        <v>1.5730201117971979E-3</v>
      </c>
      <c r="K547" s="1">
        <v>6.0533854130499401E-2</v>
      </c>
      <c r="L547" s="1">
        <v>1.82836289009111E-3</v>
      </c>
      <c r="M547">
        <f t="shared" si="154"/>
        <v>1.9889454133940193E-4</v>
      </c>
      <c r="O547" s="1">
        <v>6.15719607169E-2</v>
      </c>
      <c r="P547" s="1">
        <v>1.6325335493092301E-3</v>
      </c>
      <c r="Q547">
        <f t="shared" si="155"/>
        <v>1.2370011277400006E-3</v>
      </c>
      <c r="S547" s="1">
        <v>5.9761557286213199E-2</v>
      </c>
      <c r="T547" s="1">
        <v>9.7566513799982599E-4</v>
      </c>
      <c r="U547">
        <f t="shared" si="156"/>
        <v>5.7340230294680022E-4</v>
      </c>
      <c r="W547" s="1">
        <v>5.99713200023703E-2</v>
      </c>
      <c r="X547" s="1">
        <v>3.82092320101294E-4</v>
      </c>
      <c r="Y547">
        <f t="shared" si="157"/>
        <v>3.636395867896991E-4</v>
      </c>
      <c r="Z547" s="1">
        <v>-2.1702323448729799E-5</v>
      </c>
      <c r="AA547">
        <f t="shared" si="158"/>
        <v>2.1702323448729799E-5</v>
      </c>
      <c r="AH547" s="1">
        <v>5.7323205133758597E-2</v>
      </c>
      <c r="AJ547" s="1">
        <v>6.8254876583552004E-2</v>
      </c>
      <c r="AK547" s="1">
        <v>7.5175357793404703E-3</v>
      </c>
      <c r="AL547">
        <f t="shared" si="159"/>
        <v>1.0931671449793408E-2</v>
      </c>
      <c r="AN547" s="1">
        <v>4.11572672828973E-2</v>
      </c>
      <c r="AO547" s="1">
        <v>7.2546214094158599E-3</v>
      </c>
      <c r="AP547">
        <f t="shared" si="160"/>
        <v>1.6165937850861296E-2</v>
      </c>
      <c r="AR547" s="1">
        <v>5.5296236789298903E-2</v>
      </c>
      <c r="AS547" s="1">
        <v>4.0335956550992397E-3</v>
      </c>
      <c r="AT547">
        <f t="shared" si="161"/>
        <v>2.0269683444596939E-3</v>
      </c>
      <c r="AV547" s="1">
        <v>5.9672185424424998E-2</v>
      </c>
      <c r="AW547" s="1">
        <v>3.2565429735098399E-3</v>
      </c>
      <c r="AX547">
        <f t="shared" si="162"/>
        <v>2.3489802906664012E-3</v>
      </c>
      <c r="AY547" s="1">
        <v>8.9783513176032905E-6</v>
      </c>
      <c r="AZ547">
        <f t="shared" si="163"/>
        <v>8.9783513176032905E-6</v>
      </c>
      <c r="BB547" s="1">
        <v>5.3202318398660499E-2</v>
      </c>
      <c r="BC547" s="1">
        <v>2.5237012473812298E-3</v>
      </c>
      <c r="BD547">
        <f t="shared" si="164"/>
        <v>4.1208867350980977E-3</v>
      </c>
      <c r="BE547" s="1">
        <v>-2.7986741001400599E-5</v>
      </c>
      <c r="BF547">
        <f t="shared" si="165"/>
        <v>2.7986741001400599E-5</v>
      </c>
      <c r="BH547" s="1">
        <v>5.33361213982197E-2</v>
      </c>
      <c r="BI547" s="1">
        <v>8.8970488208882999E-4</v>
      </c>
      <c r="BJ547">
        <f t="shared" si="166"/>
        <v>3.9870837355388961E-3</v>
      </c>
      <c r="BK547" s="1">
        <v>-3.2107928838871901E-5</v>
      </c>
      <c r="BL547">
        <f t="shared" si="167"/>
        <v>3.2107928838871901E-5</v>
      </c>
      <c r="BN547" s="1">
        <v>5.4912627052624202E-2</v>
      </c>
      <c r="BO547" s="1">
        <v>6.9896555728544702E-4</v>
      </c>
      <c r="BP547">
        <f t="shared" si="168"/>
        <v>2.4105780811343944E-3</v>
      </c>
      <c r="BQ547" s="1">
        <v>-1.9798686921819501E-5</v>
      </c>
      <c r="BR547">
        <f t="shared" si="169"/>
        <v>1.9798686921819501E-5</v>
      </c>
      <c r="BT547" s="1">
        <v>5.7323205133758597E-2</v>
      </c>
      <c r="BV547" s="1">
        <v>4.9125857166807597E-2</v>
      </c>
      <c r="BW547" s="1">
        <v>3.8783982867095401E-3</v>
      </c>
      <c r="BX547">
        <f t="shared" si="170"/>
        <v>8.1973479669509991E-3</v>
      </c>
    </row>
    <row r="548" spans="1:76" hidden="1" x14ac:dyDescent="0.2">
      <c r="A548">
        <v>0</v>
      </c>
      <c r="C548">
        <v>0</v>
      </c>
      <c r="D548">
        <v>0</v>
      </c>
      <c r="E548">
        <f t="shared" si="152"/>
        <v>0</v>
      </c>
      <c r="G548">
        <v>0</v>
      </c>
      <c r="H548">
        <v>0</v>
      </c>
      <c r="I548">
        <f t="shared" si="153"/>
        <v>0</v>
      </c>
      <c r="K548">
        <v>0</v>
      </c>
      <c r="L548">
        <v>0</v>
      </c>
      <c r="M548">
        <f t="shared" si="154"/>
        <v>0</v>
      </c>
      <c r="O548">
        <v>0</v>
      </c>
      <c r="P548">
        <v>0</v>
      </c>
      <c r="Q548">
        <f t="shared" si="155"/>
        <v>0</v>
      </c>
      <c r="S548">
        <v>0</v>
      </c>
      <c r="T548">
        <v>0</v>
      </c>
      <c r="U548">
        <f t="shared" si="156"/>
        <v>0</v>
      </c>
      <c r="W548" s="1">
        <v>0</v>
      </c>
      <c r="X548" s="1">
        <v>0</v>
      </c>
      <c r="Y548">
        <f t="shared" si="157"/>
        <v>0</v>
      </c>
      <c r="Z548" s="1">
        <v>0</v>
      </c>
      <c r="AA548">
        <f t="shared" si="158"/>
        <v>0</v>
      </c>
      <c r="AH548">
        <v>0</v>
      </c>
      <c r="AJ548">
        <v>0</v>
      </c>
      <c r="AK548">
        <v>0</v>
      </c>
      <c r="AL548">
        <f t="shared" si="159"/>
        <v>0</v>
      </c>
      <c r="AN548">
        <v>0</v>
      </c>
      <c r="AO548">
        <v>0</v>
      </c>
      <c r="AP548">
        <f t="shared" si="160"/>
        <v>0</v>
      </c>
      <c r="AR548">
        <v>0</v>
      </c>
      <c r="AS548">
        <v>0</v>
      </c>
      <c r="AT548">
        <f t="shared" si="161"/>
        <v>0</v>
      </c>
      <c r="AV548">
        <v>0</v>
      </c>
      <c r="AW548">
        <v>0</v>
      </c>
      <c r="AX548">
        <f t="shared" si="162"/>
        <v>0</v>
      </c>
      <c r="AY548">
        <v>0</v>
      </c>
      <c r="AZ548">
        <f t="shared" si="163"/>
        <v>0</v>
      </c>
      <c r="BB548" s="1">
        <v>0</v>
      </c>
      <c r="BC548" s="1">
        <v>0</v>
      </c>
      <c r="BD548">
        <f t="shared" si="164"/>
        <v>0</v>
      </c>
      <c r="BE548" s="1">
        <v>0</v>
      </c>
      <c r="BF548">
        <f t="shared" si="165"/>
        <v>0</v>
      </c>
      <c r="BH548" s="1">
        <v>0</v>
      </c>
      <c r="BI548" s="1">
        <v>0</v>
      </c>
      <c r="BJ548">
        <f t="shared" si="166"/>
        <v>0</v>
      </c>
      <c r="BK548" s="1">
        <v>0</v>
      </c>
      <c r="BL548">
        <f t="shared" si="167"/>
        <v>0</v>
      </c>
      <c r="BN548" s="1">
        <v>0</v>
      </c>
      <c r="BO548" s="1">
        <v>0</v>
      </c>
      <c r="BP548">
        <f t="shared" si="168"/>
        <v>0</v>
      </c>
      <c r="BQ548" s="1">
        <v>0</v>
      </c>
      <c r="BR548">
        <f t="shared" si="169"/>
        <v>0</v>
      </c>
      <c r="BT548">
        <v>0</v>
      </c>
      <c r="BV548">
        <v>0</v>
      </c>
      <c r="BW548">
        <v>0</v>
      </c>
      <c r="BX548">
        <f t="shared" si="170"/>
        <v>0</v>
      </c>
    </row>
    <row r="549" spans="1:76" hidden="1" x14ac:dyDescent="0.2">
      <c r="A549">
        <v>0</v>
      </c>
      <c r="C549">
        <v>0</v>
      </c>
      <c r="D549">
        <v>0</v>
      </c>
      <c r="E549">
        <f t="shared" si="152"/>
        <v>0</v>
      </c>
      <c r="G549">
        <v>0</v>
      </c>
      <c r="H549">
        <v>0</v>
      </c>
      <c r="I549">
        <f t="shared" si="153"/>
        <v>0</v>
      </c>
      <c r="K549">
        <v>0</v>
      </c>
      <c r="L549">
        <v>0</v>
      </c>
      <c r="M549">
        <f t="shared" si="154"/>
        <v>0</v>
      </c>
      <c r="O549">
        <v>0</v>
      </c>
      <c r="P549">
        <v>0</v>
      </c>
      <c r="Q549">
        <f t="shared" si="155"/>
        <v>0</v>
      </c>
      <c r="S549">
        <v>0</v>
      </c>
      <c r="T549">
        <v>0</v>
      </c>
      <c r="U549">
        <f t="shared" si="156"/>
        <v>0</v>
      </c>
      <c r="W549" s="1">
        <v>0</v>
      </c>
      <c r="X549" s="1">
        <v>0</v>
      </c>
      <c r="Y549">
        <f t="shared" si="157"/>
        <v>0</v>
      </c>
      <c r="Z549" s="1">
        <v>0</v>
      </c>
      <c r="AA549">
        <f t="shared" si="158"/>
        <v>0</v>
      </c>
      <c r="AH549">
        <v>0</v>
      </c>
      <c r="AJ549">
        <v>0</v>
      </c>
      <c r="AK549">
        <v>0</v>
      </c>
      <c r="AL549">
        <f t="shared" si="159"/>
        <v>0</v>
      </c>
      <c r="AN549">
        <v>0</v>
      </c>
      <c r="AO549">
        <v>0</v>
      </c>
      <c r="AP549">
        <f t="shared" si="160"/>
        <v>0</v>
      </c>
      <c r="AR549">
        <v>0</v>
      </c>
      <c r="AS549">
        <v>0</v>
      </c>
      <c r="AT549">
        <f t="shared" si="161"/>
        <v>0</v>
      </c>
      <c r="AV549">
        <v>0</v>
      </c>
      <c r="AW549">
        <v>0</v>
      </c>
      <c r="AX549">
        <f t="shared" si="162"/>
        <v>0</v>
      </c>
      <c r="AY549">
        <v>0</v>
      </c>
      <c r="AZ549">
        <f t="shared" si="163"/>
        <v>0</v>
      </c>
      <c r="BB549" s="1">
        <v>0</v>
      </c>
      <c r="BC549" s="1">
        <v>0</v>
      </c>
      <c r="BD549">
        <f t="shared" si="164"/>
        <v>0</v>
      </c>
      <c r="BE549" s="1">
        <v>0</v>
      </c>
      <c r="BF549">
        <f t="shared" si="165"/>
        <v>0</v>
      </c>
      <c r="BH549" s="1">
        <v>0</v>
      </c>
      <c r="BI549" s="1">
        <v>0</v>
      </c>
      <c r="BJ549">
        <f t="shared" si="166"/>
        <v>0</v>
      </c>
      <c r="BK549" s="1">
        <v>0</v>
      </c>
      <c r="BL549">
        <f t="shared" si="167"/>
        <v>0</v>
      </c>
      <c r="BN549" s="1">
        <v>0</v>
      </c>
      <c r="BO549" s="1">
        <v>0</v>
      </c>
      <c r="BP549">
        <f t="shared" si="168"/>
        <v>0</v>
      </c>
      <c r="BQ549" s="1">
        <v>0</v>
      </c>
      <c r="BR549">
        <f t="shared" si="169"/>
        <v>0</v>
      </c>
      <c r="BT549">
        <v>0</v>
      </c>
      <c r="BV549">
        <v>0</v>
      </c>
      <c r="BW549">
        <v>0</v>
      </c>
      <c r="BX549">
        <f t="shared" si="170"/>
        <v>0</v>
      </c>
    </row>
    <row r="550" spans="1:76" hidden="1" x14ac:dyDescent="0.2">
      <c r="A550">
        <v>0</v>
      </c>
      <c r="C550">
        <v>0</v>
      </c>
      <c r="D550">
        <v>0</v>
      </c>
      <c r="E550">
        <f t="shared" si="152"/>
        <v>0</v>
      </c>
      <c r="G550">
        <v>0</v>
      </c>
      <c r="H550">
        <v>0</v>
      </c>
      <c r="I550">
        <f t="shared" si="153"/>
        <v>0</v>
      </c>
      <c r="K550">
        <v>0</v>
      </c>
      <c r="L550">
        <v>0</v>
      </c>
      <c r="M550">
        <f t="shared" si="154"/>
        <v>0</v>
      </c>
      <c r="O550">
        <v>0</v>
      </c>
      <c r="P550">
        <v>0</v>
      </c>
      <c r="Q550">
        <f t="shared" si="155"/>
        <v>0</v>
      </c>
      <c r="S550">
        <v>0</v>
      </c>
      <c r="T550">
        <v>0</v>
      </c>
      <c r="U550">
        <f t="shared" si="156"/>
        <v>0</v>
      </c>
      <c r="W550" s="1">
        <v>0</v>
      </c>
      <c r="X550" s="1">
        <v>0</v>
      </c>
      <c r="Y550">
        <f t="shared" si="157"/>
        <v>0</v>
      </c>
      <c r="Z550" s="1">
        <v>0</v>
      </c>
      <c r="AA550">
        <f t="shared" si="158"/>
        <v>0</v>
      </c>
      <c r="AH550">
        <v>0</v>
      </c>
      <c r="AJ550">
        <v>0</v>
      </c>
      <c r="AK550">
        <v>0</v>
      </c>
      <c r="AL550">
        <f t="shared" si="159"/>
        <v>0</v>
      </c>
      <c r="AN550">
        <v>0</v>
      </c>
      <c r="AO550">
        <v>0</v>
      </c>
      <c r="AP550">
        <f t="shared" si="160"/>
        <v>0</v>
      </c>
      <c r="AR550">
        <v>0</v>
      </c>
      <c r="AS550">
        <v>0</v>
      </c>
      <c r="AT550">
        <f t="shared" si="161"/>
        <v>0</v>
      </c>
      <c r="AV550">
        <v>0</v>
      </c>
      <c r="AW550">
        <v>0</v>
      </c>
      <c r="AX550">
        <f t="shared" si="162"/>
        <v>0</v>
      </c>
      <c r="AY550">
        <v>0</v>
      </c>
      <c r="AZ550">
        <f t="shared" si="163"/>
        <v>0</v>
      </c>
      <c r="BB550" s="1">
        <v>0</v>
      </c>
      <c r="BC550" s="1">
        <v>0</v>
      </c>
      <c r="BD550">
        <f t="shared" si="164"/>
        <v>0</v>
      </c>
      <c r="BE550" s="1">
        <v>0</v>
      </c>
      <c r="BF550">
        <f t="shared" si="165"/>
        <v>0</v>
      </c>
      <c r="BH550" s="1">
        <v>0</v>
      </c>
      <c r="BI550" s="1">
        <v>0</v>
      </c>
      <c r="BJ550">
        <f t="shared" si="166"/>
        <v>0</v>
      </c>
      <c r="BK550" s="1">
        <v>0</v>
      </c>
      <c r="BL550">
        <f t="shared" si="167"/>
        <v>0</v>
      </c>
      <c r="BN550" s="1">
        <v>0</v>
      </c>
      <c r="BO550" s="1">
        <v>0</v>
      </c>
      <c r="BP550">
        <f t="shared" si="168"/>
        <v>0</v>
      </c>
      <c r="BQ550" s="1">
        <v>0</v>
      </c>
      <c r="BR550">
        <f t="shared" si="169"/>
        <v>0</v>
      </c>
      <c r="BT550">
        <v>0</v>
      </c>
      <c r="BV550">
        <v>0</v>
      </c>
      <c r="BW550">
        <v>0</v>
      </c>
      <c r="BX550">
        <f t="shared" si="170"/>
        <v>0</v>
      </c>
    </row>
    <row r="551" spans="1:76" hidden="1" x14ac:dyDescent="0.2">
      <c r="A551">
        <v>0</v>
      </c>
      <c r="C551">
        <v>0</v>
      </c>
      <c r="D551">
        <v>0</v>
      </c>
      <c r="E551">
        <f t="shared" si="152"/>
        <v>0</v>
      </c>
      <c r="G551">
        <v>0</v>
      </c>
      <c r="H551">
        <v>0</v>
      </c>
      <c r="I551">
        <f t="shared" si="153"/>
        <v>0</v>
      </c>
      <c r="K551">
        <v>0</v>
      </c>
      <c r="L551">
        <v>0</v>
      </c>
      <c r="M551">
        <f t="shared" si="154"/>
        <v>0</v>
      </c>
      <c r="O551">
        <v>0</v>
      </c>
      <c r="P551">
        <v>0</v>
      </c>
      <c r="Q551">
        <f t="shared" si="155"/>
        <v>0</v>
      </c>
      <c r="S551">
        <v>0</v>
      </c>
      <c r="T551">
        <v>0</v>
      </c>
      <c r="U551">
        <f t="shared" si="156"/>
        <v>0</v>
      </c>
      <c r="W551" s="1">
        <v>0</v>
      </c>
      <c r="X551" s="1">
        <v>0</v>
      </c>
      <c r="Y551">
        <f t="shared" si="157"/>
        <v>0</v>
      </c>
      <c r="Z551" s="1">
        <v>0</v>
      </c>
      <c r="AA551">
        <f t="shared" si="158"/>
        <v>0</v>
      </c>
      <c r="AH551">
        <v>0</v>
      </c>
      <c r="AJ551">
        <v>0</v>
      </c>
      <c r="AK551">
        <v>0</v>
      </c>
      <c r="AL551">
        <f t="shared" si="159"/>
        <v>0</v>
      </c>
      <c r="AN551">
        <v>0</v>
      </c>
      <c r="AO551">
        <v>0</v>
      </c>
      <c r="AP551">
        <f t="shared" si="160"/>
        <v>0</v>
      </c>
      <c r="AR551">
        <v>0</v>
      </c>
      <c r="AS551">
        <v>0</v>
      </c>
      <c r="AT551">
        <f t="shared" si="161"/>
        <v>0</v>
      </c>
      <c r="AV551">
        <v>0</v>
      </c>
      <c r="AW551">
        <v>0</v>
      </c>
      <c r="AX551">
        <f t="shared" si="162"/>
        <v>0</v>
      </c>
      <c r="AY551">
        <v>0</v>
      </c>
      <c r="AZ551">
        <f t="shared" si="163"/>
        <v>0</v>
      </c>
      <c r="BB551" s="1">
        <v>0</v>
      </c>
      <c r="BC551" s="1">
        <v>0</v>
      </c>
      <c r="BD551">
        <f t="shared" si="164"/>
        <v>0</v>
      </c>
      <c r="BE551" s="1">
        <v>0</v>
      </c>
      <c r="BF551">
        <f t="shared" si="165"/>
        <v>0</v>
      </c>
      <c r="BH551" s="1">
        <v>0</v>
      </c>
      <c r="BI551" s="1">
        <v>0</v>
      </c>
      <c r="BJ551">
        <f t="shared" si="166"/>
        <v>0</v>
      </c>
      <c r="BK551" s="1">
        <v>0</v>
      </c>
      <c r="BL551">
        <f t="shared" si="167"/>
        <v>0</v>
      </c>
      <c r="BN551" s="1">
        <v>0</v>
      </c>
      <c r="BO551" s="1">
        <v>0</v>
      </c>
      <c r="BP551">
        <f t="shared" si="168"/>
        <v>0</v>
      </c>
      <c r="BQ551" s="1">
        <v>0</v>
      </c>
      <c r="BR551">
        <f t="shared" si="169"/>
        <v>0</v>
      </c>
      <c r="BT551">
        <v>0</v>
      </c>
      <c r="BV551">
        <v>0</v>
      </c>
      <c r="BW551">
        <v>0</v>
      </c>
      <c r="BX551">
        <f t="shared" si="170"/>
        <v>0</v>
      </c>
    </row>
    <row r="552" spans="1:76" hidden="1" x14ac:dyDescent="0.2">
      <c r="A552">
        <v>0</v>
      </c>
      <c r="C552">
        <v>0</v>
      </c>
      <c r="D552">
        <v>0</v>
      </c>
      <c r="E552">
        <f t="shared" si="152"/>
        <v>0</v>
      </c>
      <c r="G552">
        <v>0</v>
      </c>
      <c r="H552">
        <v>0</v>
      </c>
      <c r="I552">
        <f t="shared" si="153"/>
        <v>0</v>
      </c>
      <c r="K552">
        <v>0</v>
      </c>
      <c r="L552">
        <v>0</v>
      </c>
      <c r="M552">
        <f t="shared" si="154"/>
        <v>0</v>
      </c>
      <c r="O552">
        <v>0</v>
      </c>
      <c r="P552">
        <v>0</v>
      </c>
      <c r="Q552">
        <f t="shared" si="155"/>
        <v>0</v>
      </c>
      <c r="S552">
        <v>0</v>
      </c>
      <c r="T552">
        <v>0</v>
      </c>
      <c r="U552">
        <f t="shared" si="156"/>
        <v>0</v>
      </c>
      <c r="W552" s="1">
        <v>0</v>
      </c>
      <c r="X552" s="1">
        <v>0</v>
      </c>
      <c r="Y552">
        <f t="shared" si="157"/>
        <v>0</v>
      </c>
      <c r="Z552" s="1">
        <v>0</v>
      </c>
      <c r="AA552">
        <f t="shared" si="158"/>
        <v>0</v>
      </c>
      <c r="AH552">
        <v>0</v>
      </c>
      <c r="AJ552">
        <v>0</v>
      </c>
      <c r="AK552">
        <v>0</v>
      </c>
      <c r="AL552">
        <f t="shared" si="159"/>
        <v>0</v>
      </c>
      <c r="AN552">
        <v>0</v>
      </c>
      <c r="AO552">
        <v>0</v>
      </c>
      <c r="AP552">
        <f t="shared" si="160"/>
        <v>0</v>
      </c>
      <c r="AR552">
        <v>0</v>
      </c>
      <c r="AS552">
        <v>0</v>
      </c>
      <c r="AT552">
        <f t="shared" si="161"/>
        <v>0</v>
      </c>
      <c r="AV552">
        <v>0</v>
      </c>
      <c r="AW552">
        <v>0</v>
      </c>
      <c r="AX552">
        <f t="shared" si="162"/>
        <v>0</v>
      </c>
      <c r="AY552">
        <v>0</v>
      </c>
      <c r="AZ552">
        <f t="shared" si="163"/>
        <v>0</v>
      </c>
      <c r="BB552" s="1">
        <v>0</v>
      </c>
      <c r="BC552" s="1">
        <v>0</v>
      </c>
      <c r="BD552">
        <f t="shared" si="164"/>
        <v>0</v>
      </c>
      <c r="BE552" s="1">
        <v>0</v>
      </c>
      <c r="BF552">
        <f t="shared" si="165"/>
        <v>0</v>
      </c>
      <c r="BH552" s="1">
        <v>0</v>
      </c>
      <c r="BI552" s="1">
        <v>0</v>
      </c>
      <c r="BJ552">
        <f t="shared" si="166"/>
        <v>0</v>
      </c>
      <c r="BK552" s="1">
        <v>0</v>
      </c>
      <c r="BL552">
        <f t="shared" si="167"/>
        <v>0</v>
      </c>
      <c r="BN552" s="1">
        <v>0</v>
      </c>
      <c r="BO552" s="1">
        <v>0</v>
      </c>
      <c r="BP552">
        <f t="shared" si="168"/>
        <v>0</v>
      </c>
      <c r="BQ552" s="1">
        <v>0</v>
      </c>
      <c r="BR552">
        <f t="shared" si="169"/>
        <v>0</v>
      </c>
      <c r="BT552">
        <v>0</v>
      </c>
      <c r="BV552">
        <v>0</v>
      </c>
      <c r="BW552">
        <v>0</v>
      </c>
      <c r="BX552">
        <f t="shared" si="170"/>
        <v>0</v>
      </c>
    </row>
    <row r="553" spans="1:76" hidden="1" x14ac:dyDescent="0.2">
      <c r="A553">
        <v>0</v>
      </c>
      <c r="C553">
        <v>0</v>
      </c>
      <c r="D553">
        <v>0</v>
      </c>
      <c r="E553">
        <f t="shared" si="152"/>
        <v>0</v>
      </c>
      <c r="G553">
        <v>0</v>
      </c>
      <c r="H553">
        <v>0</v>
      </c>
      <c r="I553">
        <f t="shared" si="153"/>
        <v>0</v>
      </c>
      <c r="K553">
        <v>0</v>
      </c>
      <c r="L553">
        <v>0</v>
      </c>
      <c r="M553">
        <f t="shared" si="154"/>
        <v>0</v>
      </c>
      <c r="O553">
        <v>0</v>
      </c>
      <c r="P553">
        <v>0</v>
      </c>
      <c r="Q553">
        <f t="shared" si="155"/>
        <v>0</v>
      </c>
      <c r="S553">
        <v>0</v>
      </c>
      <c r="T553">
        <v>0</v>
      </c>
      <c r="U553">
        <f t="shared" si="156"/>
        <v>0</v>
      </c>
      <c r="W553" s="1">
        <v>0</v>
      </c>
      <c r="X553" s="1">
        <v>0</v>
      </c>
      <c r="Y553">
        <f t="shared" si="157"/>
        <v>0</v>
      </c>
      <c r="Z553" s="1">
        <v>0</v>
      </c>
      <c r="AA553">
        <f t="shared" si="158"/>
        <v>0</v>
      </c>
      <c r="AH553">
        <v>0</v>
      </c>
      <c r="AJ553">
        <v>0</v>
      </c>
      <c r="AK553">
        <v>0</v>
      </c>
      <c r="AL553">
        <f t="shared" si="159"/>
        <v>0</v>
      </c>
      <c r="AN553">
        <v>0</v>
      </c>
      <c r="AO553">
        <v>0</v>
      </c>
      <c r="AP553">
        <f t="shared" si="160"/>
        <v>0</v>
      </c>
      <c r="AR553">
        <v>0</v>
      </c>
      <c r="AS553">
        <v>0</v>
      </c>
      <c r="AT553">
        <f t="shared" si="161"/>
        <v>0</v>
      </c>
      <c r="AV553">
        <v>0</v>
      </c>
      <c r="AW553">
        <v>0</v>
      </c>
      <c r="AX553">
        <f t="shared" si="162"/>
        <v>0</v>
      </c>
      <c r="AY553">
        <v>0</v>
      </c>
      <c r="AZ553">
        <f t="shared" si="163"/>
        <v>0</v>
      </c>
      <c r="BB553" s="1">
        <v>0</v>
      </c>
      <c r="BC553" s="1">
        <v>0</v>
      </c>
      <c r="BD553">
        <f t="shared" si="164"/>
        <v>0</v>
      </c>
      <c r="BE553" s="1">
        <v>0</v>
      </c>
      <c r="BF553">
        <f t="shared" si="165"/>
        <v>0</v>
      </c>
      <c r="BH553" s="1">
        <v>0</v>
      </c>
      <c r="BI553" s="1">
        <v>0</v>
      </c>
      <c r="BJ553">
        <f t="shared" si="166"/>
        <v>0</v>
      </c>
      <c r="BK553" s="1">
        <v>0</v>
      </c>
      <c r="BL553">
        <f t="shared" si="167"/>
        <v>0</v>
      </c>
      <c r="BN553" s="1">
        <v>0</v>
      </c>
      <c r="BO553" s="1">
        <v>0</v>
      </c>
      <c r="BP553">
        <f t="shared" si="168"/>
        <v>0</v>
      </c>
      <c r="BQ553" s="1">
        <v>0</v>
      </c>
      <c r="BR553">
        <f t="shared" si="169"/>
        <v>0</v>
      </c>
      <c r="BT553">
        <v>0</v>
      </c>
      <c r="BV553">
        <v>0</v>
      </c>
      <c r="BW553">
        <v>0</v>
      </c>
      <c r="BX553">
        <f t="shared" si="170"/>
        <v>0</v>
      </c>
    </row>
    <row r="554" spans="1:76" hidden="1" x14ac:dyDescent="0.2">
      <c r="A554">
        <v>0</v>
      </c>
      <c r="C554">
        <v>0</v>
      </c>
      <c r="D554">
        <v>0</v>
      </c>
      <c r="E554">
        <f t="shared" si="152"/>
        <v>0</v>
      </c>
      <c r="G554">
        <v>0</v>
      </c>
      <c r="H554">
        <v>0</v>
      </c>
      <c r="I554">
        <f t="shared" si="153"/>
        <v>0</v>
      </c>
      <c r="K554">
        <v>0</v>
      </c>
      <c r="L554">
        <v>0</v>
      </c>
      <c r="M554">
        <f t="shared" si="154"/>
        <v>0</v>
      </c>
      <c r="O554">
        <v>0</v>
      </c>
      <c r="P554">
        <v>0</v>
      </c>
      <c r="Q554">
        <f t="shared" si="155"/>
        <v>0</v>
      </c>
      <c r="S554">
        <v>0</v>
      </c>
      <c r="T554">
        <v>0</v>
      </c>
      <c r="U554">
        <f t="shared" si="156"/>
        <v>0</v>
      </c>
      <c r="W554" s="1">
        <v>0</v>
      </c>
      <c r="X554" s="1">
        <v>0</v>
      </c>
      <c r="Y554">
        <f t="shared" si="157"/>
        <v>0</v>
      </c>
      <c r="Z554" s="1">
        <v>0</v>
      </c>
      <c r="AA554">
        <f t="shared" si="158"/>
        <v>0</v>
      </c>
      <c r="AH554">
        <v>0</v>
      </c>
      <c r="AJ554">
        <v>0</v>
      </c>
      <c r="AK554">
        <v>0</v>
      </c>
      <c r="AL554">
        <f t="shared" si="159"/>
        <v>0</v>
      </c>
      <c r="AN554">
        <v>0</v>
      </c>
      <c r="AO554">
        <v>0</v>
      </c>
      <c r="AP554">
        <f t="shared" si="160"/>
        <v>0</v>
      </c>
      <c r="AR554">
        <v>0</v>
      </c>
      <c r="AS554">
        <v>0</v>
      </c>
      <c r="AT554">
        <f t="shared" si="161"/>
        <v>0</v>
      </c>
      <c r="AV554">
        <v>0</v>
      </c>
      <c r="AW554">
        <v>0</v>
      </c>
      <c r="AX554">
        <f t="shared" si="162"/>
        <v>0</v>
      </c>
      <c r="AY554">
        <v>0</v>
      </c>
      <c r="AZ554">
        <f t="shared" si="163"/>
        <v>0</v>
      </c>
      <c r="BB554" s="1">
        <v>0</v>
      </c>
      <c r="BC554" s="1">
        <v>0</v>
      </c>
      <c r="BD554">
        <f t="shared" si="164"/>
        <v>0</v>
      </c>
      <c r="BE554" s="1">
        <v>0</v>
      </c>
      <c r="BF554">
        <f t="shared" si="165"/>
        <v>0</v>
      </c>
      <c r="BH554" s="1">
        <v>0</v>
      </c>
      <c r="BI554" s="1">
        <v>0</v>
      </c>
      <c r="BJ554">
        <f t="shared" si="166"/>
        <v>0</v>
      </c>
      <c r="BK554" s="1">
        <v>0</v>
      </c>
      <c r="BL554">
        <f t="shared" si="167"/>
        <v>0</v>
      </c>
      <c r="BN554" s="1">
        <v>0</v>
      </c>
      <c r="BO554" s="1">
        <v>0</v>
      </c>
      <c r="BP554">
        <f t="shared" si="168"/>
        <v>0</v>
      </c>
      <c r="BQ554" s="1">
        <v>0</v>
      </c>
      <c r="BR554">
        <f t="shared" si="169"/>
        <v>0</v>
      </c>
      <c r="BT554">
        <v>0</v>
      </c>
      <c r="BV554">
        <v>0</v>
      </c>
      <c r="BW554">
        <v>0</v>
      </c>
      <c r="BX554">
        <f t="shared" si="170"/>
        <v>0</v>
      </c>
    </row>
    <row r="555" spans="1:76" hidden="1" x14ac:dyDescent="0.2">
      <c r="A555">
        <v>0</v>
      </c>
      <c r="C555">
        <v>0</v>
      </c>
      <c r="D555">
        <v>0</v>
      </c>
      <c r="E555">
        <f t="shared" si="152"/>
        <v>0</v>
      </c>
      <c r="G555">
        <v>0</v>
      </c>
      <c r="H555">
        <v>0</v>
      </c>
      <c r="I555">
        <f t="shared" si="153"/>
        <v>0</v>
      </c>
      <c r="K555">
        <v>0</v>
      </c>
      <c r="L555">
        <v>0</v>
      </c>
      <c r="M555">
        <f t="shared" si="154"/>
        <v>0</v>
      </c>
      <c r="O555">
        <v>0</v>
      </c>
      <c r="P555">
        <v>0</v>
      </c>
      <c r="Q555">
        <f t="shared" si="155"/>
        <v>0</v>
      </c>
      <c r="S555">
        <v>0</v>
      </c>
      <c r="T555">
        <v>0</v>
      </c>
      <c r="U555">
        <f t="shared" si="156"/>
        <v>0</v>
      </c>
      <c r="W555" s="1">
        <v>0</v>
      </c>
      <c r="X555" s="1">
        <v>0</v>
      </c>
      <c r="Y555">
        <f t="shared" si="157"/>
        <v>0</v>
      </c>
      <c r="Z555" s="1">
        <v>0</v>
      </c>
      <c r="AA555">
        <f t="shared" si="158"/>
        <v>0</v>
      </c>
      <c r="AH555">
        <v>0</v>
      </c>
      <c r="AJ555">
        <v>0</v>
      </c>
      <c r="AK555">
        <v>0</v>
      </c>
      <c r="AL555">
        <f t="shared" si="159"/>
        <v>0</v>
      </c>
      <c r="AN555">
        <v>0</v>
      </c>
      <c r="AO555">
        <v>0</v>
      </c>
      <c r="AP555">
        <f t="shared" si="160"/>
        <v>0</v>
      </c>
      <c r="AR555">
        <v>0</v>
      </c>
      <c r="AS555">
        <v>0</v>
      </c>
      <c r="AT555">
        <f t="shared" si="161"/>
        <v>0</v>
      </c>
      <c r="AV555">
        <v>0</v>
      </c>
      <c r="AW555">
        <v>0</v>
      </c>
      <c r="AX555">
        <f t="shared" si="162"/>
        <v>0</v>
      </c>
      <c r="AY555">
        <v>0</v>
      </c>
      <c r="AZ555">
        <f t="shared" si="163"/>
        <v>0</v>
      </c>
      <c r="BB555" s="1">
        <v>0</v>
      </c>
      <c r="BC555" s="1">
        <v>0</v>
      </c>
      <c r="BD555">
        <f t="shared" si="164"/>
        <v>0</v>
      </c>
      <c r="BE555" s="1">
        <v>0</v>
      </c>
      <c r="BF555">
        <f t="shared" si="165"/>
        <v>0</v>
      </c>
      <c r="BH555" s="1">
        <v>0</v>
      </c>
      <c r="BI555" s="1">
        <v>0</v>
      </c>
      <c r="BJ555">
        <f t="shared" si="166"/>
        <v>0</v>
      </c>
      <c r="BK555" s="1">
        <v>0</v>
      </c>
      <c r="BL555">
        <f t="shared" si="167"/>
        <v>0</v>
      </c>
      <c r="BN555" s="1">
        <v>0</v>
      </c>
      <c r="BO555" s="1">
        <v>0</v>
      </c>
      <c r="BP555">
        <f t="shared" si="168"/>
        <v>0</v>
      </c>
      <c r="BQ555" s="1">
        <v>0</v>
      </c>
      <c r="BR555">
        <f t="shared" si="169"/>
        <v>0</v>
      </c>
      <c r="BT555">
        <v>0</v>
      </c>
      <c r="BV555">
        <v>0</v>
      </c>
      <c r="BW555">
        <v>0</v>
      </c>
      <c r="BX555">
        <f t="shared" si="170"/>
        <v>0</v>
      </c>
    </row>
    <row r="556" spans="1:76" hidden="1" x14ac:dyDescent="0.2">
      <c r="A556">
        <v>0</v>
      </c>
      <c r="C556">
        <v>0</v>
      </c>
      <c r="D556">
        <v>0</v>
      </c>
      <c r="E556">
        <f t="shared" si="152"/>
        <v>0</v>
      </c>
      <c r="G556">
        <v>0</v>
      </c>
      <c r="H556">
        <v>0</v>
      </c>
      <c r="I556">
        <f t="shared" si="153"/>
        <v>0</v>
      </c>
      <c r="K556">
        <v>0</v>
      </c>
      <c r="L556">
        <v>0</v>
      </c>
      <c r="M556">
        <f t="shared" si="154"/>
        <v>0</v>
      </c>
      <c r="O556">
        <v>0</v>
      </c>
      <c r="P556">
        <v>0</v>
      </c>
      <c r="Q556">
        <f t="shared" si="155"/>
        <v>0</v>
      </c>
      <c r="S556">
        <v>0</v>
      </c>
      <c r="T556">
        <v>0</v>
      </c>
      <c r="U556">
        <f t="shared" si="156"/>
        <v>0</v>
      </c>
      <c r="W556" s="1">
        <v>0</v>
      </c>
      <c r="X556" s="1">
        <v>0</v>
      </c>
      <c r="Y556">
        <f t="shared" si="157"/>
        <v>0</v>
      </c>
      <c r="Z556" s="1">
        <v>0</v>
      </c>
      <c r="AA556">
        <f t="shared" si="158"/>
        <v>0</v>
      </c>
      <c r="AH556">
        <v>0</v>
      </c>
      <c r="AJ556">
        <v>0</v>
      </c>
      <c r="AK556">
        <v>0</v>
      </c>
      <c r="AL556">
        <f t="shared" si="159"/>
        <v>0</v>
      </c>
      <c r="AN556">
        <v>0</v>
      </c>
      <c r="AO556">
        <v>0</v>
      </c>
      <c r="AP556">
        <f t="shared" si="160"/>
        <v>0</v>
      </c>
      <c r="AR556">
        <v>0</v>
      </c>
      <c r="AS556">
        <v>0</v>
      </c>
      <c r="AT556">
        <f t="shared" si="161"/>
        <v>0</v>
      </c>
      <c r="AV556">
        <v>0</v>
      </c>
      <c r="AW556">
        <v>0</v>
      </c>
      <c r="AX556">
        <f t="shared" si="162"/>
        <v>0</v>
      </c>
      <c r="AY556">
        <v>0</v>
      </c>
      <c r="AZ556">
        <f t="shared" si="163"/>
        <v>0</v>
      </c>
      <c r="BB556" s="1">
        <v>0</v>
      </c>
      <c r="BC556" s="1">
        <v>0</v>
      </c>
      <c r="BD556">
        <f t="shared" si="164"/>
        <v>0</v>
      </c>
      <c r="BE556" s="1">
        <v>0</v>
      </c>
      <c r="BF556">
        <f t="shared" si="165"/>
        <v>0</v>
      </c>
      <c r="BH556" s="1">
        <v>0</v>
      </c>
      <c r="BI556" s="1">
        <v>0</v>
      </c>
      <c r="BJ556">
        <f t="shared" si="166"/>
        <v>0</v>
      </c>
      <c r="BK556" s="1">
        <v>0</v>
      </c>
      <c r="BL556">
        <f t="shared" si="167"/>
        <v>0</v>
      </c>
      <c r="BN556" s="1">
        <v>0</v>
      </c>
      <c r="BO556" s="1">
        <v>0</v>
      </c>
      <c r="BP556">
        <f t="shared" si="168"/>
        <v>0</v>
      </c>
      <c r="BQ556" s="1">
        <v>0</v>
      </c>
      <c r="BR556">
        <f t="shared" si="169"/>
        <v>0</v>
      </c>
      <c r="BT556">
        <v>0</v>
      </c>
      <c r="BV556">
        <v>0</v>
      </c>
      <c r="BW556">
        <v>0</v>
      </c>
      <c r="BX556">
        <f t="shared" si="170"/>
        <v>0</v>
      </c>
    </row>
    <row r="557" spans="1:76" hidden="1" x14ac:dyDescent="0.2">
      <c r="A557">
        <v>0</v>
      </c>
      <c r="C557">
        <v>0</v>
      </c>
      <c r="D557">
        <v>0</v>
      </c>
      <c r="E557">
        <f t="shared" si="152"/>
        <v>0</v>
      </c>
      <c r="G557">
        <v>0</v>
      </c>
      <c r="H557">
        <v>0</v>
      </c>
      <c r="I557">
        <f t="shared" si="153"/>
        <v>0</v>
      </c>
      <c r="K557">
        <v>0</v>
      </c>
      <c r="L557">
        <v>0</v>
      </c>
      <c r="M557">
        <f t="shared" si="154"/>
        <v>0</v>
      </c>
      <c r="O557">
        <v>0</v>
      </c>
      <c r="P557">
        <v>0</v>
      </c>
      <c r="Q557">
        <f t="shared" si="155"/>
        <v>0</v>
      </c>
      <c r="S557">
        <v>0</v>
      </c>
      <c r="T557">
        <v>0</v>
      </c>
      <c r="U557">
        <f t="shared" si="156"/>
        <v>0</v>
      </c>
      <c r="W557" s="1">
        <v>0</v>
      </c>
      <c r="X557" s="1">
        <v>0</v>
      </c>
      <c r="Y557">
        <f t="shared" si="157"/>
        <v>0</v>
      </c>
      <c r="Z557" s="1">
        <v>0</v>
      </c>
      <c r="AA557">
        <f t="shared" si="158"/>
        <v>0</v>
      </c>
      <c r="AH557">
        <v>0</v>
      </c>
      <c r="AJ557">
        <v>0</v>
      </c>
      <c r="AK557">
        <v>0</v>
      </c>
      <c r="AL557">
        <f t="shared" si="159"/>
        <v>0</v>
      </c>
      <c r="AN557">
        <v>0</v>
      </c>
      <c r="AO557">
        <v>0</v>
      </c>
      <c r="AP557">
        <f t="shared" si="160"/>
        <v>0</v>
      </c>
      <c r="AR557">
        <v>0</v>
      </c>
      <c r="AS557">
        <v>0</v>
      </c>
      <c r="AT557">
        <f t="shared" si="161"/>
        <v>0</v>
      </c>
      <c r="AV557">
        <v>0</v>
      </c>
      <c r="AW557">
        <v>0</v>
      </c>
      <c r="AX557">
        <f t="shared" si="162"/>
        <v>0</v>
      </c>
      <c r="AY557">
        <v>0</v>
      </c>
      <c r="AZ557">
        <f t="shared" si="163"/>
        <v>0</v>
      </c>
      <c r="BB557" s="1">
        <v>0</v>
      </c>
      <c r="BC557" s="1">
        <v>0</v>
      </c>
      <c r="BD557">
        <f t="shared" si="164"/>
        <v>0</v>
      </c>
      <c r="BE557" s="1">
        <v>0</v>
      </c>
      <c r="BF557">
        <f t="shared" si="165"/>
        <v>0</v>
      </c>
      <c r="BH557" s="1">
        <v>0</v>
      </c>
      <c r="BI557" s="1">
        <v>0</v>
      </c>
      <c r="BJ557">
        <f t="shared" si="166"/>
        <v>0</v>
      </c>
      <c r="BK557" s="1">
        <v>0</v>
      </c>
      <c r="BL557">
        <f t="shared" si="167"/>
        <v>0</v>
      </c>
      <c r="BN557" s="1">
        <v>0</v>
      </c>
      <c r="BO557" s="1">
        <v>0</v>
      </c>
      <c r="BP557">
        <f t="shared" si="168"/>
        <v>0</v>
      </c>
      <c r="BQ557" s="1">
        <v>0</v>
      </c>
      <c r="BR557">
        <f t="shared" si="169"/>
        <v>0</v>
      </c>
      <c r="BT557">
        <v>0</v>
      </c>
      <c r="BV557">
        <v>0</v>
      </c>
      <c r="BW557">
        <v>0</v>
      </c>
      <c r="BX557">
        <f t="shared" si="170"/>
        <v>0</v>
      </c>
    </row>
    <row r="558" spans="1:76" hidden="1" x14ac:dyDescent="0.2">
      <c r="A558">
        <v>0</v>
      </c>
      <c r="C558">
        <v>0</v>
      </c>
      <c r="D558">
        <v>0</v>
      </c>
      <c r="E558">
        <f t="shared" si="152"/>
        <v>0</v>
      </c>
      <c r="G558">
        <v>0</v>
      </c>
      <c r="H558">
        <v>0</v>
      </c>
      <c r="I558">
        <f t="shared" si="153"/>
        <v>0</v>
      </c>
      <c r="K558">
        <v>0</v>
      </c>
      <c r="L558">
        <v>0</v>
      </c>
      <c r="M558">
        <f t="shared" si="154"/>
        <v>0</v>
      </c>
      <c r="O558">
        <v>0</v>
      </c>
      <c r="P558">
        <v>0</v>
      </c>
      <c r="Q558">
        <f t="shared" si="155"/>
        <v>0</v>
      </c>
      <c r="S558">
        <v>0</v>
      </c>
      <c r="T558">
        <v>0</v>
      </c>
      <c r="U558">
        <f t="shared" si="156"/>
        <v>0</v>
      </c>
      <c r="W558" s="1">
        <v>0</v>
      </c>
      <c r="X558" s="1">
        <v>0</v>
      </c>
      <c r="Y558">
        <f t="shared" si="157"/>
        <v>0</v>
      </c>
      <c r="Z558" s="1">
        <v>0</v>
      </c>
      <c r="AA558">
        <f t="shared" si="158"/>
        <v>0</v>
      </c>
      <c r="AH558">
        <v>0</v>
      </c>
      <c r="AJ558">
        <v>0</v>
      </c>
      <c r="AK558">
        <v>0</v>
      </c>
      <c r="AL558">
        <f t="shared" si="159"/>
        <v>0</v>
      </c>
      <c r="AN558">
        <v>0</v>
      </c>
      <c r="AO558">
        <v>0</v>
      </c>
      <c r="AP558">
        <f t="shared" si="160"/>
        <v>0</v>
      </c>
      <c r="AR558">
        <v>0</v>
      </c>
      <c r="AS558">
        <v>0</v>
      </c>
      <c r="AT558">
        <f t="shared" si="161"/>
        <v>0</v>
      </c>
      <c r="AV558">
        <v>0</v>
      </c>
      <c r="AW558">
        <v>0</v>
      </c>
      <c r="AX558">
        <f t="shared" si="162"/>
        <v>0</v>
      </c>
      <c r="AY558">
        <v>0</v>
      </c>
      <c r="AZ558">
        <f t="shared" si="163"/>
        <v>0</v>
      </c>
      <c r="BB558" s="1">
        <v>0</v>
      </c>
      <c r="BC558" s="1">
        <v>0</v>
      </c>
      <c r="BD558">
        <f t="shared" si="164"/>
        <v>0</v>
      </c>
      <c r="BE558" s="1">
        <v>0</v>
      </c>
      <c r="BF558">
        <f t="shared" si="165"/>
        <v>0</v>
      </c>
      <c r="BH558" s="1">
        <v>0</v>
      </c>
      <c r="BI558" s="1">
        <v>0</v>
      </c>
      <c r="BJ558">
        <f t="shared" si="166"/>
        <v>0</v>
      </c>
      <c r="BK558" s="1">
        <v>0</v>
      </c>
      <c r="BL558">
        <f t="shared" si="167"/>
        <v>0</v>
      </c>
      <c r="BN558" s="1">
        <v>0</v>
      </c>
      <c r="BO558" s="1">
        <v>0</v>
      </c>
      <c r="BP558">
        <f t="shared" si="168"/>
        <v>0</v>
      </c>
      <c r="BQ558" s="1">
        <v>0</v>
      </c>
      <c r="BR558">
        <f t="shared" si="169"/>
        <v>0</v>
      </c>
      <c r="BT558">
        <v>0</v>
      </c>
      <c r="BV558">
        <v>0</v>
      </c>
      <c r="BW558">
        <v>0</v>
      </c>
      <c r="BX558">
        <f t="shared" si="170"/>
        <v>0</v>
      </c>
    </row>
    <row r="559" spans="1:76" hidden="1" x14ac:dyDescent="0.2">
      <c r="A559">
        <v>0</v>
      </c>
      <c r="C559">
        <v>0</v>
      </c>
      <c r="D559">
        <v>0</v>
      </c>
      <c r="E559">
        <f t="shared" si="152"/>
        <v>0</v>
      </c>
      <c r="G559">
        <v>0</v>
      </c>
      <c r="H559">
        <v>0</v>
      </c>
      <c r="I559">
        <f t="shared" si="153"/>
        <v>0</v>
      </c>
      <c r="K559">
        <v>0</v>
      </c>
      <c r="L559">
        <v>0</v>
      </c>
      <c r="M559">
        <f t="shared" si="154"/>
        <v>0</v>
      </c>
      <c r="O559">
        <v>0</v>
      </c>
      <c r="P559">
        <v>0</v>
      </c>
      <c r="Q559">
        <f t="shared" si="155"/>
        <v>0</v>
      </c>
      <c r="S559">
        <v>0</v>
      </c>
      <c r="T559">
        <v>0</v>
      </c>
      <c r="U559">
        <f t="shared" si="156"/>
        <v>0</v>
      </c>
      <c r="W559" s="1">
        <v>0</v>
      </c>
      <c r="X559" s="1">
        <v>0</v>
      </c>
      <c r="Y559">
        <f t="shared" si="157"/>
        <v>0</v>
      </c>
      <c r="Z559" s="1">
        <v>0</v>
      </c>
      <c r="AA559">
        <f t="shared" si="158"/>
        <v>0</v>
      </c>
      <c r="AH559">
        <v>0</v>
      </c>
      <c r="AJ559">
        <v>0</v>
      </c>
      <c r="AK559">
        <v>0</v>
      </c>
      <c r="AL559">
        <f t="shared" si="159"/>
        <v>0</v>
      </c>
      <c r="AN559">
        <v>0</v>
      </c>
      <c r="AO559">
        <v>0</v>
      </c>
      <c r="AP559">
        <f t="shared" si="160"/>
        <v>0</v>
      </c>
      <c r="AR559">
        <v>0</v>
      </c>
      <c r="AS559">
        <v>0</v>
      </c>
      <c r="AT559">
        <f t="shared" si="161"/>
        <v>0</v>
      </c>
      <c r="AV559">
        <v>0</v>
      </c>
      <c r="AW559">
        <v>0</v>
      </c>
      <c r="AX559">
        <f t="shared" si="162"/>
        <v>0</v>
      </c>
      <c r="AY559">
        <v>0</v>
      </c>
      <c r="AZ559">
        <f t="shared" si="163"/>
        <v>0</v>
      </c>
      <c r="BB559" s="1">
        <v>0</v>
      </c>
      <c r="BC559" s="1">
        <v>0</v>
      </c>
      <c r="BD559">
        <f t="shared" si="164"/>
        <v>0</v>
      </c>
      <c r="BE559" s="1">
        <v>0</v>
      </c>
      <c r="BF559">
        <f t="shared" si="165"/>
        <v>0</v>
      </c>
      <c r="BH559" s="1">
        <v>0</v>
      </c>
      <c r="BI559" s="1">
        <v>0</v>
      </c>
      <c r="BJ559">
        <f t="shared" si="166"/>
        <v>0</v>
      </c>
      <c r="BK559" s="1">
        <v>0</v>
      </c>
      <c r="BL559">
        <f t="shared" si="167"/>
        <v>0</v>
      </c>
      <c r="BN559" s="1">
        <v>0</v>
      </c>
      <c r="BO559" s="1">
        <v>0</v>
      </c>
      <c r="BP559">
        <f t="shared" si="168"/>
        <v>0</v>
      </c>
      <c r="BQ559" s="1">
        <v>0</v>
      </c>
      <c r="BR559">
        <f t="shared" si="169"/>
        <v>0</v>
      </c>
      <c r="BT559">
        <v>0</v>
      </c>
      <c r="BV559">
        <v>0</v>
      </c>
      <c r="BW559">
        <v>0</v>
      </c>
      <c r="BX559">
        <f t="shared" si="170"/>
        <v>0</v>
      </c>
    </row>
    <row r="560" spans="1:76" hidden="1" x14ac:dyDescent="0.2">
      <c r="A560">
        <v>0</v>
      </c>
      <c r="C560">
        <v>0</v>
      </c>
      <c r="D560">
        <v>0</v>
      </c>
      <c r="E560">
        <f t="shared" si="152"/>
        <v>0</v>
      </c>
      <c r="G560">
        <v>0</v>
      </c>
      <c r="H560">
        <v>0</v>
      </c>
      <c r="I560">
        <f t="shared" si="153"/>
        <v>0</v>
      </c>
      <c r="K560">
        <v>0</v>
      </c>
      <c r="L560">
        <v>0</v>
      </c>
      <c r="M560">
        <f t="shared" si="154"/>
        <v>0</v>
      </c>
      <c r="O560">
        <v>0</v>
      </c>
      <c r="P560">
        <v>0</v>
      </c>
      <c r="Q560">
        <f t="shared" si="155"/>
        <v>0</v>
      </c>
      <c r="S560">
        <v>0</v>
      </c>
      <c r="T560">
        <v>0</v>
      </c>
      <c r="U560">
        <f t="shared" si="156"/>
        <v>0</v>
      </c>
      <c r="W560" s="1">
        <v>0</v>
      </c>
      <c r="X560" s="1">
        <v>0</v>
      </c>
      <c r="Y560">
        <f t="shared" si="157"/>
        <v>0</v>
      </c>
      <c r="Z560" s="1">
        <v>0</v>
      </c>
      <c r="AA560">
        <f t="shared" si="158"/>
        <v>0</v>
      </c>
      <c r="AH560">
        <v>0</v>
      </c>
      <c r="AJ560">
        <v>0</v>
      </c>
      <c r="AK560">
        <v>0</v>
      </c>
      <c r="AL560">
        <f t="shared" si="159"/>
        <v>0</v>
      </c>
      <c r="AN560">
        <v>0</v>
      </c>
      <c r="AO560">
        <v>0</v>
      </c>
      <c r="AP560">
        <f t="shared" si="160"/>
        <v>0</v>
      </c>
      <c r="AR560">
        <v>0</v>
      </c>
      <c r="AS560">
        <v>0</v>
      </c>
      <c r="AT560">
        <f t="shared" si="161"/>
        <v>0</v>
      </c>
      <c r="AV560">
        <v>0</v>
      </c>
      <c r="AW560">
        <v>0</v>
      </c>
      <c r="AX560">
        <f t="shared" si="162"/>
        <v>0</v>
      </c>
      <c r="AY560">
        <v>0</v>
      </c>
      <c r="AZ560">
        <f t="shared" si="163"/>
        <v>0</v>
      </c>
      <c r="BB560" s="1">
        <v>0</v>
      </c>
      <c r="BC560" s="1">
        <v>0</v>
      </c>
      <c r="BD560">
        <f t="shared" si="164"/>
        <v>0</v>
      </c>
      <c r="BE560" s="1">
        <v>0</v>
      </c>
      <c r="BF560">
        <f t="shared" si="165"/>
        <v>0</v>
      </c>
      <c r="BH560" s="1">
        <v>0</v>
      </c>
      <c r="BI560" s="1">
        <v>0</v>
      </c>
      <c r="BJ560">
        <f t="shared" si="166"/>
        <v>0</v>
      </c>
      <c r="BK560" s="1">
        <v>0</v>
      </c>
      <c r="BL560">
        <f t="shared" si="167"/>
        <v>0</v>
      </c>
      <c r="BN560" s="1">
        <v>0</v>
      </c>
      <c r="BO560" s="1">
        <v>0</v>
      </c>
      <c r="BP560">
        <f t="shared" si="168"/>
        <v>0</v>
      </c>
      <c r="BQ560" s="1">
        <v>0</v>
      </c>
      <c r="BR560">
        <f t="shared" si="169"/>
        <v>0</v>
      </c>
      <c r="BT560">
        <v>0</v>
      </c>
      <c r="BV560">
        <v>0</v>
      </c>
      <c r="BW560">
        <v>0</v>
      </c>
      <c r="BX560">
        <f t="shared" si="170"/>
        <v>0</v>
      </c>
    </row>
    <row r="561" spans="1:76" hidden="1" x14ac:dyDescent="0.2">
      <c r="A561">
        <v>0</v>
      </c>
      <c r="C561">
        <v>0</v>
      </c>
      <c r="D561">
        <v>0</v>
      </c>
      <c r="E561">
        <f t="shared" si="152"/>
        <v>0</v>
      </c>
      <c r="G561">
        <v>0</v>
      </c>
      <c r="H561">
        <v>0</v>
      </c>
      <c r="I561">
        <f t="shared" si="153"/>
        <v>0</v>
      </c>
      <c r="K561">
        <v>0</v>
      </c>
      <c r="L561">
        <v>0</v>
      </c>
      <c r="M561">
        <f t="shared" si="154"/>
        <v>0</v>
      </c>
      <c r="O561">
        <v>0</v>
      </c>
      <c r="P561">
        <v>0</v>
      </c>
      <c r="Q561">
        <f t="shared" si="155"/>
        <v>0</v>
      </c>
      <c r="S561">
        <v>0</v>
      </c>
      <c r="T561">
        <v>0</v>
      </c>
      <c r="U561">
        <f t="shared" si="156"/>
        <v>0</v>
      </c>
      <c r="W561" s="1">
        <v>0</v>
      </c>
      <c r="X561" s="1">
        <v>0</v>
      </c>
      <c r="Y561">
        <f t="shared" si="157"/>
        <v>0</v>
      </c>
      <c r="Z561" s="1">
        <v>0</v>
      </c>
      <c r="AA561">
        <f t="shared" si="158"/>
        <v>0</v>
      </c>
      <c r="AH561">
        <v>0</v>
      </c>
      <c r="AJ561">
        <v>0</v>
      </c>
      <c r="AK561">
        <v>0</v>
      </c>
      <c r="AL561">
        <f t="shared" si="159"/>
        <v>0</v>
      </c>
      <c r="AN561">
        <v>0</v>
      </c>
      <c r="AO561">
        <v>0</v>
      </c>
      <c r="AP561">
        <f t="shared" si="160"/>
        <v>0</v>
      </c>
      <c r="AR561">
        <v>0</v>
      </c>
      <c r="AS561">
        <v>0</v>
      </c>
      <c r="AT561">
        <f t="shared" si="161"/>
        <v>0</v>
      </c>
      <c r="AV561">
        <v>0</v>
      </c>
      <c r="AW561">
        <v>0</v>
      </c>
      <c r="AX561">
        <f t="shared" si="162"/>
        <v>0</v>
      </c>
      <c r="AY561">
        <v>0</v>
      </c>
      <c r="AZ561">
        <f t="shared" si="163"/>
        <v>0</v>
      </c>
      <c r="BB561" s="1">
        <v>0</v>
      </c>
      <c r="BC561" s="1">
        <v>0</v>
      </c>
      <c r="BD561">
        <f t="shared" si="164"/>
        <v>0</v>
      </c>
      <c r="BE561" s="1">
        <v>0</v>
      </c>
      <c r="BF561">
        <f t="shared" si="165"/>
        <v>0</v>
      </c>
      <c r="BH561" s="1">
        <v>0</v>
      </c>
      <c r="BI561" s="1">
        <v>0</v>
      </c>
      <c r="BJ561">
        <f t="shared" si="166"/>
        <v>0</v>
      </c>
      <c r="BK561" s="1">
        <v>0</v>
      </c>
      <c r="BL561">
        <f t="shared" si="167"/>
        <v>0</v>
      </c>
      <c r="BN561" s="1">
        <v>0</v>
      </c>
      <c r="BO561" s="1">
        <v>0</v>
      </c>
      <c r="BP561">
        <f t="shared" si="168"/>
        <v>0</v>
      </c>
      <c r="BQ561" s="1">
        <v>0</v>
      </c>
      <c r="BR561">
        <f t="shared" si="169"/>
        <v>0</v>
      </c>
      <c r="BT561">
        <v>0</v>
      </c>
      <c r="BV561">
        <v>0</v>
      </c>
      <c r="BW561">
        <v>0</v>
      </c>
      <c r="BX561">
        <f t="shared" si="170"/>
        <v>0</v>
      </c>
    </row>
    <row r="562" spans="1:76" hidden="1" x14ac:dyDescent="0.2">
      <c r="A562">
        <v>0</v>
      </c>
      <c r="C562">
        <v>0</v>
      </c>
      <c r="D562">
        <v>0</v>
      </c>
      <c r="E562">
        <f t="shared" si="152"/>
        <v>0</v>
      </c>
      <c r="G562">
        <v>0</v>
      </c>
      <c r="H562">
        <v>0</v>
      </c>
      <c r="I562">
        <f t="shared" si="153"/>
        <v>0</v>
      </c>
      <c r="K562">
        <v>0</v>
      </c>
      <c r="L562">
        <v>0</v>
      </c>
      <c r="M562">
        <f t="shared" si="154"/>
        <v>0</v>
      </c>
      <c r="O562">
        <v>0</v>
      </c>
      <c r="P562">
        <v>0</v>
      </c>
      <c r="Q562">
        <f t="shared" si="155"/>
        <v>0</v>
      </c>
      <c r="S562">
        <v>0</v>
      </c>
      <c r="T562">
        <v>0</v>
      </c>
      <c r="U562">
        <f t="shared" si="156"/>
        <v>0</v>
      </c>
      <c r="W562" s="1">
        <v>0</v>
      </c>
      <c r="X562" s="1">
        <v>0</v>
      </c>
      <c r="Y562">
        <f t="shared" si="157"/>
        <v>0</v>
      </c>
      <c r="Z562" s="1">
        <v>0</v>
      </c>
      <c r="AA562">
        <f t="shared" si="158"/>
        <v>0</v>
      </c>
      <c r="AH562">
        <v>0</v>
      </c>
      <c r="AJ562">
        <v>0</v>
      </c>
      <c r="AK562">
        <v>0</v>
      </c>
      <c r="AL562">
        <f t="shared" si="159"/>
        <v>0</v>
      </c>
      <c r="AN562">
        <v>0</v>
      </c>
      <c r="AO562">
        <v>0</v>
      </c>
      <c r="AP562">
        <f t="shared" si="160"/>
        <v>0</v>
      </c>
      <c r="AR562">
        <v>0</v>
      </c>
      <c r="AS562">
        <v>0</v>
      </c>
      <c r="AT562">
        <f t="shared" si="161"/>
        <v>0</v>
      </c>
      <c r="AV562">
        <v>0</v>
      </c>
      <c r="AW562">
        <v>0</v>
      </c>
      <c r="AX562">
        <f t="shared" si="162"/>
        <v>0</v>
      </c>
      <c r="AY562">
        <v>0</v>
      </c>
      <c r="AZ562">
        <f t="shared" si="163"/>
        <v>0</v>
      </c>
      <c r="BB562" s="1">
        <v>0</v>
      </c>
      <c r="BC562" s="1">
        <v>0</v>
      </c>
      <c r="BD562">
        <f t="shared" si="164"/>
        <v>0</v>
      </c>
      <c r="BE562" s="1">
        <v>0</v>
      </c>
      <c r="BF562">
        <f t="shared" si="165"/>
        <v>0</v>
      </c>
      <c r="BH562" s="1">
        <v>0</v>
      </c>
      <c r="BI562" s="1">
        <v>0</v>
      </c>
      <c r="BJ562">
        <f t="shared" si="166"/>
        <v>0</v>
      </c>
      <c r="BK562" s="1">
        <v>0</v>
      </c>
      <c r="BL562">
        <f t="shared" si="167"/>
        <v>0</v>
      </c>
      <c r="BN562" s="1">
        <v>0</v>
      </c>
      <c r="BO562" s="1">
        <v>0</v>
      </c>
      <c r="BP562">
        <f t="shared" si="168"/>
        <v>0</v>
      </c>
      <c r="BQ562" s="1">
        <v>0</v>
      </c>
      <c r="BR562">
        <f t="shared" si="169"/>
        <v>0</v>
      </c>
      <c r="BT562">
        <v>0</v>
      </c>
      <c r="BV562">
        <v>0</v>
      </c>
      <c r="BW562">
        <v>0</v>
      </c>
      <c r="BX562">
        <f t="shared" si="170"/>
        <v>0</v>
      </c>
    </row>
    <row r="563" spans="1:76" hidden="1" x14ac:dyDescent="0.2">
      <c r="A563">
        <v>0</v>
      </c>
      <c r="C563">
        <v>0</v>
      </c>
      <c r="D563">
        <v>0</v>
      </c>
      <c r="E563">
        <f t="shared" si="152"/>
        <v>0</v>
      </c>
      <c r="G563">
        <v>0</v>
      </c>
      <c r="H563">
        <v>0</v>
      </c>
      <c r="I563">
        <f t="shared" si="153"/>
        <v>0</v>
      </c>
      <c r="K563">
        <v>0</v>
      </c>
      <c r="L563">
        <v>0</v>
      </c>
      <c r="M563">
        <f t="shared" si="154"/>
        <v>0</v>
      </c>
      <c r="O563">
        <v>0</v>
      </c>
      <c r="P563">
        <v>0</v>
      </c>
      <c r="Q563">
        <f t="shared" si="155"/>
        <v>0</v>
      </c>
      <c r="S563">
        <v>0</v>
      </c>
      <c r="T563">
        <v>0</v>
      </c>
      <c r="U563">
        <f t="shared" si="156"/>
        <v>0</v>
      </c>
      <c r="W563" s="1">
        <v>0</v>
      </c>
      <c r="X563" s="1">
        <v>0</v>
      </c>
      <c r="Y563">
        <f t="shared" si="157"/>
        <v>0</v>
      </c>
      <c r="Z563" s="1">
        <v>0</v>
      </c>
      <c r="AA563">
        <f t="shared" si="158"/>
        <v>0</v>
      </c>
      <c r="AH563">
        <v>0</v>
      </c>
      <c r="AJ563">
        <v>0</v>
      </c>
      <c r="AK563">
        <v>0</v>
      </c>
      <c r="AL563">
        <f t="shared" si="159"/>
        <v>0</v>
      </c>
      <c r="AN563">
        <v>0</v>
      </c>
      <c r="AO563">
        <v>0</v>
      </c>
      <c r="AP563">
        <f t="shared" si="160"/>
        <v>0</v>
      </c>
      <c r="AR563">
        <v>0</v>
      </c>
      <c r="AS563">
        <v>0</v>
      </c>
      <c r="AT563">
        <f t="shared" si="161"/>
        <v>0</v>
      </c>
      <c r="AV563">
        <v>0</v>
      </c>
      <c r="AW563">
        <v>0</v>
      </c>
      <c r="AX563">
        <f t="shared" si="162"/>
        <v>0</v>
      </c>
      <c r="AY563">
        <v>0</v>
      </c>
      <c r="AZ563">
        <f t="shared" si="163"/>
        <v>0</v>
      </c>
      <c r="BB563" s="1">
        <v>0</v>
      </c>
      <c r="BC563" s="1">
        <v>0</v>
      </c>
      <c r="BD563">
        <f t="shared" si="164"/>
        <v>0</v>
      </c>
      <c r="BE563" s="1">
        <v>0</v>
      </c>
      <c r="BF563">
        <f t="shared" si="165"/>
        <v>0</v>
      </c>
      <c r="BH563" s="1">
        <v>0</v>
      </c>
      <c r="BI563" s="1">
        <v>0</v>
      </c>
      <c r="BJ563">
        <f t="shared" si="166"/>
        <v>0</v>
      </c>
      <c r="BK563" s="1">
        <v>0</v>
      </c>
      <c r="BL563">
        <f t="shared" si="167"/>
        <v>0</v>
      </c>
      <c r="BN563" s="1">
        <v>0</v>
      </c>
      <c r="BO563" s="1">
        <v>0</v>
      </c>
      <c r="BP563">
        <f t="shared" si="168"/>
        <v>0</v>
      </c>
      <c r="BQ563" s="1">
        <v>0</v>
      </c>
      <c r="BR563">
        <f t="shared" si="169"/>
        <v>0</v>
      </c>
      <c r="BT563">
        <v>0</v>
      </c>
      <c r="BV563">
        <v>0</v>
      </c>
      <c r="BW563">
        <v>0</v>
      </c>
      <c r="BX563">
        <f t="shared" si="170"/>
        <v>0</v>
      </c>
    </row>
    <row r="564" spans="1:76" hidden="1" x14ac:dyDescent="0.2">
      <c r="A564">
        <v>0.12271853783325699</v>
      </c>
      <c r="C564">
        <v>0.119369108471579</v>
      </c>
      <c r="D564" s="1">
        <v>4.6467878652995797E-3</v>
      </c>
      <c r="E564">
        <f t="shared" si="152"/>
        <v>3.3494293616779941E-3</v>
      </c>
      <c r="G564">
        <v>0.12740663655679901</v>
      </c>
      <c r="H564" s="1">
        <v>3.1280267789282399E-3</v>
      </c>
      <c r="I564">
        <f t="shared" si="153"/>
        <v>4.6880987235420196E-3</v>
      </c>
      <c r="K564">
        <v>0.12533196339623401</v>
      </c>
      <c r="L564" s="1">
        <v>1.5176765847176501E-3</v>
      </c>
      <c r="M564">
        <f t="shared" si="154"/>
        <v>2.6134255629770148E-3</v>
      </c>
      <c r="O564">
        <v>0.119962794256962</v>
      </c>
      <c r="P564" s="1">
        <v>1.5265701602120701E-3</v>
      </c>
      <c r="Q564">
        <f t="shared" si="155"/>
        <v>2.7557435762949889E-3</v>
      </c>
      <c r="S564">
        <v>0.12298127631328901</v>
      </c>
      <c r="T564" s="1">
        <v>2.0466158335520298E-3</v>
      </c>
      <c r="U564">
        <f t="shared" si="156"/>
        <v>2.6273848003201261E-4</v>
      </c>
      <c r="W564">
        <v>0.124096623785174</v>
      </c>
      <c r="X564" s="1">
        <v>6.38298251562291E-4</v>
      </c>
      <c r="Y564">
        <f t="shared" si="157"/>
        <v>1.3780859519170047E-3</v>
      </c>
      <c r="Z564" s="1">
        <v>9.0690526405538504E-5</v>
      </c>
      <c r="AA564">
        <f t="shared" si="158"/>
        <v>9.0690526405538504E-5</v>
      </c>
      <c r="AH564">
        <v>0.11961689185814001</v>
      </c>
      <c r="AJ564">
        <v>0.12164086357856201</v>
      </c>
      <c r="AK564" s="1">
        <v>6.5491675346572697E-3</v>
      </c>
      <c r="AL564">
        <f t="shared" si="159"/>
        <v>2.0239717204219992E-3</v>
      </c>
      <c r="AN564">
        <v>0.11318033200667001</v>
      </c>
      <c r="AO564" s="1">
        <v>3.1126241472237801E-3</v>
      </c>
      <c r="AP564">
        <f t="shared" si="160"/>
        <v>6.4365598514700001E-3</v>
      </c>
      <c r="AR564">
        <v>0.114703015669611</v>
      </c>
      <c r="AS564" s="1">
        <v>3.06114283448586E-3</v>
      </c>
      <c r="AT564">
        <f t="shared" si="161"/>
        <v>4.9138761885290094E-3</v>
      </c>
      <c r="AV564">
        <v>0.11662704046623899</v>
      </c>
      <c r="AW564" s="1">
        <v>2.0321887437958E-3</v>
      </c>
      <c r="AX564">
        <f t="shared" si="162"/>
        <v>2.9898513919010133E-3</v>
      </c>
      <c r="AY564" s="1">
        <v>-4.6835620229894002E-5</v>
      </c>
      <c r="AZ564">
        <f t="shared" si="163"/>
        <v>4.6835620229894002E-5</v>
      </c>
      <c r="BB564">
        <v>0.115724491068235</v>
      </c>
      <c r="BC564" s="1">
        <v>1.03526752619501E-3</v>
      </c>
      <c r="BD564">
        <f t="shared" si="164"/>
        <v>3.8924007899050067E-3</v>
      </c>
      <c r="BE564" s="1">
        <v>6.0224067373038902E-5</v>
      </c>
      <c r="BF564">
        <f t="shared" si="165"/>
        <v>6.0224067373038902E-5</v>
      </c>
      <c r="BH564">
        <v>0.11709388786309299</v>
      </c>
      <c r="BI564" s="1">
        <v>1.1678156384610601E-3</v>
      </c>
      <c r="BJ564">
        <f t="shared" si="166"/>
        <v>2.5230039950470129E-3</v>
      </c>
      <c r="BK564" s="1">
        <v>4.0550652737389702E-5</v>
      </c>
      <c r="BL564">
        <f t="shared" si="167"/>
        <v>4.0550652737389702E-5</v>
      </c>
      <c r="BN564">
        <v>0.11897432705384101</v>
      </c>
      <c r="BO564" s="1">
        <v>8.4077518650761901E-4</v>
      </c>
      <c r="BP564">
        <f t="shared" si="168"/>
        <v>6.4256480429900065E-4</v>
      </c>
      <c r="BQ564" s="1">
        <v>-4.6583846145156401E-5</v>
      </c>
      <c r="BR564">
        <f t="shared" si="169"/>
        <v>4.6583846145156401E-5</v>
      </c>
      <c r="BT564">
        <v>0.11961689185814001</v>
      </c>
      <c r="BV564">
        <v>0.14492102226418299</v>
      </c>
      <c r="BW564" s="1">
        <v>2.5532445398135698E-3</v>
      </c>
      <c r="BX564">
        <f t="shared" si="170"/>
        <v>2.5304130406042985E-2</v>
      </c>
    </row>
    <row r="565" spans="1:76" hidden="1" x14ac:dyDescent="0.2">
      <c r="A565">
        <v>0.18749999988102301</v>
      </c>
      <c r="C565">
        <v>0.191333005469002</v>
      </c>
      <c r="D565" s="1">
        <v>2.65663592203758E-3</v>
      </c>
      <c r="E565">
        <f t="shared" si="152"/>
        <v>3.8330055879789993E-3</v>
      </c>
      <c r="G565">
        <v>0.18281897863899299</v>
      </c>
      <c r="H565" s="1">
        <v>2.5607782931911299E-3</v>
      </c>
      <c r="I565">
        <f t="shared" si="153"/>
        <v>4.6810212420300146E-3</v>
      </c>
      <c r="K565">
        <v>0.17801330970642901</v>
      </c>
      <c r="L565" s="1">
        <v>1.5535188875873201E-3</v>
      </c>
      <c r="M565">
        <f t="shared" si="154"/>
        <v>9.486690174593998E-3</v>
      </c>
      <c r="O565">
        <v>0.179164313660168</v>
      </c>
      <c r="P565" s="1">
        <v>9.888736035538559E-4</v>
      </c>
      <c r="Q565">
        <f t="shared" si="155"/>
        <v>8.3356862208550098E-3</v>
      </c>
      <c r="S565">
        <v>0.18213711035187899</v>
      </c>
      <c r="T565" s="1">
        <v>5.8259001648614602E-4</v>
      </c>
      <c r="U565">
        <f t="shared" si="156"/>
        <v>5.362889529144016E-3</v>
      </c>
      <c r="W565">
        <v>0.182138038003958</v>
      </c>
      <c r="X565" s="1">
        <v>4.9233587289862198E-4</v>
      </c>
      <c r="Y565">
        <f t="shared" si="157"/>
        <v>5.3619618770650024E-3</v>
      </c>
      <c r="Z565" s="1">
        <v>1.02228429569367E-4</v>
      </c>
      <c r="AA565">
        <f t="shared" si="158"/>
        <v>1.02228429569367E-4</v>
      </c>
      <c r="AH565">
        <v>0.18749999997172101</v>
      </c>
      <c r="AJ565">
        <v>0.16641241357593001</v>
      </c>
      <c r="AK565" s="1">
        <v>3.8667673718719101E-3</v>
      </c>
      <c r="AL565">
        <f t="shared" si="159"/>
        <v>2.1087586395791003E-2</v>
      </c>
      <c r="AN565">
        <v>0.16589865968108</v>
      </c>
      <c r="AO565" s="1">
        <v>1.9465244695211E-3</v>
      </c>
      <c r="AP565">
        <f t="shared" si="160"/>
        <v>2.1601340290641008E-2</v>
      </c>
      <c r="AR565">
        <v>0.165556505850807</v>
      </c>
      <c r="AS565" s="1">
        <v>3.02527341858458E-3</v>
      </c>
      <c r="AT565">
        <f t="shared" si="161"/>
        <v>2.1943494120914009E-2</v>
      </c>
      <c r="AV565">
        <v>0.171351694908777</v>
      </c>
      <c r="AW565" s="1">
        <v>1.6422066415907801E-3</v>
      </c>
      <c r="AX565">
        <f t="shared" si="162"/>
        <v>1.6148305062944013E-2</v>
      </c>
      <c r="AY565" s="1">
        <v>-1.6361462976054E-5</v>
      </c>
      <c r="AZ565">
        <f t="shared" si="163"/>
        <v>1.6361462976054E-5</v>
      </c>
      <c r="BB565">
        <v>0.17087167850347501</v>
      </c>
      <c r="BC565" s="1">
        <v>5.5785204277699002E-4</v>
      </c>
      <c r="BD565">
        <f t="shared" si="164"/>
        <v>1.6628321468245999E-2</v>
      </c>
      <c r="BE565" s="1">
        <v>3.8775660085555003E-5</v>
      </c>
      <c r="BF565">
        <f t="shared" si="165"/>
        <v>3.8775660085555003E-5</v>
      </c>
      <c r="BH565">
        <v>0.17150819870419301</v>
      </c>
      <c r="BI565" s="1">
        <v>6.0059536428481801E-4</v>
      </c>
      <c r="BJ565">
        <f t="shared" si="166"/>
        <v>1.5991801267528E-2</v>
      </c>
      <c r="BK565" s="1">
        <v>-2.53275220923153E-5</v>
      </c>
      <c r="BL565">
        <f t="shared" si="167"/>
        <v>2.53275220923153E-5</v>
      </c>
      <c r="BN565">
        <v>0.17202288190613901</v>
      </c>
      <c r="BO565" s="1">
        <v>7.1419690842105697E-4</v>
      </c>
      <c r="BP565">
        <f t="shared" si="168"/>
        <v>1.5477118065581996E-2</v>
      </c>
      <c r="BQ565" s="1">
        <v>-7.5672625586415498E-6</v>
      </c>
      <c r="BR565">
        <f t="shared" si="169"/>
        <v>7.5672625586415498E-6</v>
      </c>
      <c r="BT565">
        <v>0.18749999997172101</v>
      </c>
      <c r="BV565">
        <v>0.20302168788810099</v>
      </c>
      <c r="BW565" s="1">
        <v>2.21573380478279E-3</v>
      </c>
      <c r="BX565">
        <f t="shared" si="170"/>
        <v>1.5521687916379978E-2</v>
      </c>
    </row>
    <row r="566" spans="1:76" hidden="1" x14ac:dyDescent="0.2">
      <c r="A566">
        <v>0.12271853811386001</v>
      </c>
      <c r="C566">
        <v>0.121074724743626</v>
      </c>
      <c r="D566" s="1">
        <v>4.8260279726851504E-3</v>
      </c>
      <c r="E566">
        <f t="shared" si="152"/>
        <v>1.6438133702340041E-3</v>
      </c>
      <c r="G566">
        <v>0.11871305927273799</v>
      </c>
      <c r="H566" s="1">
        <v>3.3059126544417901E-3</v>
      </c>
      <c r="I566">
        <f t="shared" si="153"/>
        <v>4.0054788411220121E-3</v>
      </c>
      <c r="K566">
        <v>0.11646923354599301</v>
      </c>
      <c r="L566" s="1">
        <v>2.4762291876064598E-3</v>
      </c>
      <c r="M566">
        <f t="shared" si="154"/>
        <v>6.2493045678670006E-3</v>
      </c>
      <c r="O566">
        <v>0.12103542097606899</v>
      </c>
      <c r="P566" s="1">
        <v>1.415066105854E-3</v>
      </c>
      <c r="Q566">
        <f t="shared" si="155"/>
        <v>1.6831171377910126E-3</v>
      </c>
      <c r="S566">
        <v>0.11735552656265801</v>
      </c>
      <c r="T566" s="1">
        <v>2.0278333572087198E-3</v>
      </c>
      <c r="U566">
        <f t="shared" si="156"/>
        <v>5.3630115512020016E-3</v>
      </c>
      <c r="W566">
        <v>0.11974088301444</v>
      </c>
      <c r="X566" s="1">
        <v>4.6050489200629802E-4</v>
      </c>
      <c r="Y566">
        <f t="shared" si="157"/>
        <v>2.9776550994200096E-3</v>
      </c>
      <c r="Z566" s="1">
        <v>9.3932717817763896E-5</v>
      </c>
      <c r="AA566">
        <f t="shared" si="158"/>
        <v>9.3932717817763896E-5</v>
      </c>
      <c r="AH566">
        <v>0.119616892034646</v>
      </c>
      <c r="AJ566">
        <v>0.11315420728427</v>
      </c>
      <c r="AK566" s="1">
        <v>4.0541747417050496E-3</v>
      </c>
      <c r="AL566">
        <f t="shared" si="159"/>
        <v>6.4626847503759938E-3</v>
      </c>
      <c r="AN566">
        <v>0.11099693038017901</v>
      </c>
      <c r="AO566" s="1">
        <v>6.2937161148552898E-3</v>
      </c>
      <c r="AP566">
        <f t="shared" si="160"/>
        <v>8.6199616544669899E-3</v>
      </c>
      <c r="AR566">
        <v>0.120007465500808</v>
      </c>
      <c r="AS566" s="1">
        <v>4.2288314825594496E-3</v>
      </c>
      <c r="AT566">
        <f t="shared" si="161"/>
        <v>3.9057346616200306E-4</v>
      </c>
      <c r="AV566">
        <v>0.122685594719583</v>
      </c>
      <c r="AW566" s="1">
        <v>1.6312089971736699E-3</v>
      </c>
      <c r="AX566">
        <f t="shared" si="162"/>
        <v>3.0687026849370025E-3</v>
      </c>
      <c r="AY566" s="1">
        <v>-4.8626038839419099E-5</v>
      </c>
      <c r="AZ566">
        <f t="shared" si="163"/>
        <v>4.8626038839419099E-5</v>
      </c>
      <c r="BB566">
        <v>0.12112089698826101</v>
      </c>
      <c r="BC566" s="1">
        <v>9.7805670630212805E-4</v>
      </c>
      <c r="BD566">
        <f t="shared" si="164"/>
        <v>1.5040049536150096E-3</v>
      </c>
      <c r="BE566" s="1">
        <v>3.69838956655965E-6</v>
      </c>
      <c r="BF566">
        <f t="shared" si="165"/>
        <v>3.69838956655965E-6</v>
      </c>
      <c r="BH566">
        <v>0.120109745649845</v>
      </c>
      <c r="BI566" s="1">
        <v>8.0054728654090903E-4</v>
      </c>
      <c r="BJ566">
        <f t="shared" si="166"/>
        <v>4.9285361519900428E-4</v>
      </c>
      <c r="BK566" s="1">
        <v>1.4713572751857501E-5</v>
      </c>
      <c r="BL566">
        <f t="shared" si="167"/>
        <v>1.4713572751857501E-5</v>
      </c>
      <c r="BN566">
        <v>0.11955193108522701</v>
      </c>
      <c r="BO566" s="1">
        <v>6.5955180338961002E-4</v>
      </c>
      <c r="BP566">
        <f t="shared" si="168"/>
        <v>6.4960949418990666E-5</v>
      </c>
      <c r="BQ566" s="1">
        <v>3.4888397960705997E-5</v>
      </c>
      <c r="BR566">
        <f t="shared" si="169"/>
        <v>3.4888397960705997E-5</v>
      </c>
      <c r="BT566">
        <v>0.119616892034646</v>
      </c>
      <c r="BV566" s="1">
        <v>9.6171477876748596E-2</v>
      </c>
      <c r="BW566" s="1">
        <v>1.5267169414989899E-3</v>
      </c>
      <c r="BX566">
        <f t="shared" si="170"/>
        <v>2.3445414157897401E-2</v>
      </c>
    </row>
    <row r="567" spans="1:76" hidden="1" x14ac:dyDescent="0.2">
      <c r="A567" s="1">
        <v>6.0334959533294499E-2</v>
      </c>
      <c r="C567" s="1">
        <v>5.05020075852535E-2</v>
      </c>
      <c r="D567" s="1">
        <v>6.5799191300667604E-3</v>
      </c>
      <c r="E567">
        <f t="shared" si="152"/>
        <v>9.8329519480409994E-3</v>
      </c>
      <c r="G567" s="1">
        <v>5.51384489213591E-2</v>
      </c>
      <c r="H567" s="1">
        <v>4.5290394570823601E-3</v>
      </c>
      <c r="I567">
        <f t="shared" si="153"/>
        <v>5.1965106119353996E-3</v>
      </c>
      <c r="K567" s="1">
        <v>5.7755450736232797E-2</v>
      </c>
      <c r="L567" s="1">
        <v>1.5009089914162601E-3</v>
      </c>
      <c r="M567">
        <f t="shared" si="154"/>
        <v>2.5795087970617026E-3</v>
      </c>
      <c r="O567" s="1">
        <v>5.7295695575953799E-2</v>
      </c>
      <c r="P567" s="1">
        <v>1.3354329979557E-3</v>
      </c>
      <c r="Q567">
        <f t="shared" si="155"/>
        <v>3.0392639573407002E-3</v>
      </c>
      <c r="S567" s="1">
        <v>5.5262032955092702E-2</v>
      </c>
      <c r="T567" s="1">
        <v>1.25492002300725E-3</v>
      </c>
      <c r="U567">
        <f t="shared" si="156"/>
        <v>5.0729265782017974E-3</v>
      </c>
      <c r="W567" s="1">
        <v>5.6179593962595802E-2</v>
      </c>
      <c r="X567" s="1">
        <v>4.83571233560731E-4</v>
      </c>
      <c r="Y567">
        <f t="shared" si="157"/>
        <v>4.1553655706986978E-3</v>
      </c>
      <c r="Z567" s="1">
        <v>8.3660498851633404E-5</v>
      </c>
      <c r="AA567">
        <f t="shared" si="158"/>
        <v>8.3660498851633404E-5</v>
      </c>
      <c r="AH567" s="1">
        <v>5.7323205124987099E-2</v>
      </c>
      <c r="AJ567" s="1">
        <v>7.1785761501245895E-2</v>
      </c>
      <c r="AK567" s="1">
        <v>1.5072944675904301E-2</v>
      </c>
      <c r="AL567">
        <f t="shared" si="159"/>
        <v>1.4462556376258796E-2</v>
      </c>
      <c r="AN567" s="1">
        <v>5.3553366997806502E-2</v>
      </c>
      <c r="AO567" s="1">
        <v>5.0701527305375502E-3</v>
      </c>
      <c r="AP567">
        <f t="shared" si="160"/>
        <v>3.769838127180597E-3</v>
      </c>
      <c r="AR567" s="1">
        <v>5.5289050391540202E-2</v>
      </c>
      <c r="AS567" s="1">
        <v>4.0830805858400399E-3</v>
      </c>
      <c r="AT567">
        <f t="shared" si="161"/>
        <v>2.0341547334468968E-3</v>
      </c>
      <c r="AV567" s="1">
        <v>5.9095627319012203E-2</v>
      </c>
      <c r="AW567" s="1">
        <v>2.4731971224765201E-3</v>
      </c>
      <c r="AX567">
        <f t="shared" si="162"/>
        <v>1.7724221940251042E-3</v>
      </c>
      <c r="AY567" s="1">
        <v>1.10387336331895E-5</v>
      </c>
      <c r="AZ567">
        <f t="shared" si="163"/>
        <v>1.10387336331895E-5</v>
      </c>
      <c r="BB567" s="1">
        <v>5.8928058530133297E-2</v>
      </c>
      <c r="BC567" s="1">
        <v>1.3831365494001401E-3</v>
      </c>
      <c r="BD567">
        <f t="shared" si="164"/>
        <v>1.6048534051461977E-3</v>
      </c>
      <c r="BE567" s="1">
        <v>-8.46405913765574E-5</v>
      </c>
      <c r="BF567">
        <f t="shared" si="165"/>
        <v>8.46405913765574E-5</v>
      </c>
      <c r="BH567" s="1">
        <v>5.8570425295610302E-2</v>
      </c>
      <c r="BI567" s="1">
        <v>7.5558652245334105E-4</v>
      </c>
      <c r="BJ567">
        <f t="shared" si="166"/>
        <v>1.2472201706232033E-3</v>
      </c>
      <c r="BK567" s="1">
        <v>3.5961629509977E-5</v>
      </c>
      <c r="BL567">
        <f t="shared" si="167"/>
        <v>3.5961629509977E-5</v>
      </c>
      <c r="BN567" s="1">
        <v>5.7899990539588803E-2</v>
      </c>
      <c r="BO567" s="1">
        <v>1.04434701839505E-3</v>
      </c>
      <c r="BP567">
        <f t="shared" si="168"/>
        <v>5.7678541460170346E-4</v>
      </c>
      <c r="BQ567" s="1">
        <v>-2.1831340079885498E-5</v>
      </c>
      <c r="BR567">
        <f t="shared" si="169"/>
        <v>2.1831340079885498E-5</v>
      </c>
      <c r="BT567" s="1">
        <v>5.7323205124987099E-2</v>
      </c>
      <c r="BV567" s="1">
        <v>7.7215095495892894E-2</v>
      </c>
      <c r="BW567" s="1">
        <v>3.5658080251492101E-3</v>
      </c>
      <c r="BX567">
        <f t="shared" si="170"/>
        <v>1.9891890370905795E-2</v>
      </c>
    </row>
    <row r="568" spans="1:76" hidden="1" x14ac:dyDescent="0.2">
      <c r="A568" s="1">
        <v>6.03349596520859E-2</v>
      </c>
      <c r="C568" s="1">
        <v>6.6143397575461102E-2</v>
      </c>
      <c r="D568" s="1">
        <v>6.4761830604181999E-3</v>
      </c>
      <c r="E568">
        <f t="shared" si="152"/>
        <v>5.8084379233752023E-3</v>
      </c>
      <c r="G568" s="1">
        <v>6.0618418254258198E-2</v>
      </c>
      <c r="H568" s="1">
        <v>3.1257537319718601E-3</v>
      </c>
      <c r="I568">
        <f t="shared" si="153"/>
        <v>2.8345860217229846E-4</v>
      </c>
      <c r="K568" s="1">
        <v>6.0745804198902603E-2</v>
      </c>
      <c r="L568" s="1">
        <v>1.84263850021243E-3</v>
      </c>
      <c r="M568">
        <f t="shared" si="154"/>
        <v>4.1084454681670352E-4</v>
      </c>
      <c r="O568" s="1">
        <v>5.9783265437925497E-2</v>
      </c>
      <c r="P568" s="1">
        <v>1.6593179913312701E-3</v>
      </c>
      <c r="Q568">
        <f t="shared" si="155"/>
        <v>5.516942141604031E-4</v>
      </c>
      <c r="S568" s="1">
        <v>6.3008158936269001E-2</v>
      </c>
      <c r="T568" s="1">
        <v>1.57306689673046E-3</v>
      </c>
      <c r="U568">
        <f t="shared" si="156"/>
        <v>2.6731992841831018E-3</v>
      </c>
      <c r="W568" s="1">
        <v>6.1780280693825698E-2</v>
      </c>
      <c r="X568" s="1">
        <v>5.6614401379562901E-4</v>
      </c>
      <c r="Y568">
        <f t="shared" si="157"/>
        <v>1.4453210417397985E-3</v>
      </c>
      <c r="Z568" s="1">
        <v>-1.09405840804804E-5</v>
      </c>
      <c r="AA568">
        <f t="shared" si="158"/>
        <v>1.09405840804804E-5</v>
      </c>
      <c r="AH568" s="1">
        <v>5.73232051146466E-2</v>
      </c>
      <c r="AJ568" s="1">
        <v>5.1895060639389402E-2</v>
      </c>
      <c r="AK568" s="1">
        <v>1.0232190428358399E-2</v>
      </c>
      <c r="AL568">
        <f t="shared" si="159"/>
        <v>5.4281444752571975E-3</v>
      </c>
      <c r="AN568" s="1">
        <v>5.71430158384022E-2</v>
      </c>
      <c r="AO568" s="1">
        <v>5.2444988611795498E-3</v>
      </c>
      <c r="AP568">
        <f t="shared" si="160"/>
        <v>1.8018927624439962E-4</v>
      </c>
      <c r="AR568" s="1">
        <v>5.8719869787272297E-2</v>
      </c>
      <c r="AS568" s="1">
        <v>4.6310881714430501E-3</v>
      </c>
      <c r="AT568">
        <f t="shared" si="161"/>
        <v>1.396664672625697E-3</v>
      </c>
      <c r="AV568" s="1">
        <v>5.1658410459679102E-2</v>
      </c>
      <c r="AW568" s="1">
        <v>3.3951668474638298E-3</v>
      </c>
      <c r="AX568">
        <f t="shared" si="162"/>
        <v>5.6647946549674977E-3</v>
      </c>
      <c r="AY568" s="1">
        <v>3.2462898793223299E-6</v>
      </c>
      <c r="AZ568">
        <f t="shared" si="163"/>
        <v>3.2462898793223299E-6</v>
      </c>
      <c r="BB568" s="1">
        <v>5.37921091664606E-2</v>
      </c>
      <c r="BC568" s="1">
        <v>1.2321206161096799E-3</v>
      </c>
      <c r="BD568">
        <f t="shared" si="164"/>
        <v>3.5310959481859999E-3</v>
      </c>
      <c r="BE568" s="1">
        <v>-8.1920680502352102E-5</v>
      </c>
      <c r="BF568">
        <f t="shared" si="165"/>
        <v>8.1920680502352102E-5</v>
      </c>
      <c r="BH568" s="1">
        <v>5.5411623979599998E-2</v>
      </c>
      <c r="BI568" s="1">
        <v>7.9831417891183397E-4</v>
      </c>
      <c r="BJ568">
        <f t="shared" si="166"/>
        <v>1.9115811350466014E-3</v>
      </c>
      <c r="BK568" s="1">
        <v>-1.6548457131100099E-5</v>
      </c>
      <c r="BL568">
        <f t="shared" si="167"/>
        <v>1.6548457131100099E-5</v>
      </c>
      <c r="BN568" s="1">
        <v>5.5404377011987201E-2</v>
      </c>
      <c r="BO568" s="1">
        <v>7.5619563850177704E-4</v>
      </c>
      <c r="BP568">
        <f t="shared" si="168"/>
        <v>1.9188281026593992E-3</v>
      </c>
      <c r="BQ568" s="1">
        <v>-3.0041272223400901E-5</v>
      </c>
      <c r="BR568">
        <f t="shared" si="169"/>
        <v>3.0041272223400901E-5</v>
      </c>
      <c r="BT568" s="1">
        <v>5.73232051146466E-2</v>
      </c>
      <c r="BV568" s="1">
        <v>7.6902363708634999E-2</v>
      </c>
      <c r="BW568" s="1">
        <v>2.4514018287785499E-3</v>
      </c>
      <c r="BX568">
        <f t="shared" si="170"/>
        <v>1.9579158593988399E-2</v>
      </c>
    </row>
    <row r="569" spans="1:76" hidden="1" x14ac:dyDescent="0.2">
      <c r="A569">
        <v>0.12271853825215</v>
      </c>
      <c r="C569">
        <v>0.129887258992753</v>
      </c>
      <c r="D569" s="1">
        <v>3.4069850883796798E-3</v>
      </c>
      <c r="E569">
        <f t="shared" si="152"/>
        <v>7.168720740602999E-3</v>
      </c>
      <c r="G569">
        <v>0.127609879121131</v>
      </c>
      <c r="H569" s="1">
        <v>3.7224129312364001E-3</v>
      </c>
      <c r="I569">
        <f t="shared" si="153"/>
        <v>4.8913408689810062E-3</v>
      </c>
      <c r="K569">
        <v>0.117378529559325</v>
      </c>
      <c r="L569" s="1">
        <v>2.8235078407207398E-3</v>
      </c>
      <c r="M569">
        <f t="shared" si="154"/>
        <v>5.340008692824999E-3</v>
      </c>
      <c r="O569">
        <v>0.121866810853083</v>
      </c>
      <c r="P569" s="1">
        <v>1.5660803619363501E-3</v>
      </c>
      <c r="Q569">
        <f t="shared" si="155"/>
        <v>8.5172739906699824E-4</v>
      </c>
      <c r="S569">
        <v>0.123792385675419</v>
      </c>
      <c r="T569" s="1">
        <v>1.7110400300381699E-3</v>
      </c>
      <c r="U569">
        <f t="shared" si="156"/>
        <v>1.073847423269006E-3</v>
      </c>
      <c r="W569">
        <v>0.122477555772811</v>
      </c>
      <c r="X569" s="1">
        <v>5.4448652743171804E-4</v>
      </c>
      <c r="Y569">
        <f t="shared" si="157"/>
        <v>2.4098247933899974E-4</v>
      </c>
      <c r="Z569" s="1">
        <v>-6.9398484286358007E-5</v>
      </c>
      <c r="AA569">
        <f t="shared" si="158"/>
        <v>6.9398484286358007E-5</v>
      </c>
      <c r="AH569">
        <v>0.119616892032825</v>
      </c>
      <c r="AJ569">
        <v>0.11134433650553301</v>
      </c>
      <c r="AK569" s="1">
        <v>1.3979007099691401E-2</v>
      </c>
      <c r="AL569">
        <f t="shared" si="159"/>
        <v>8.2725555272919887E-3</v>
      </c>
      <c r="AN569">
        <v>0.108868233792922</v>
      </c>
      <c r="AO569" s="1">
        <v>1.11267119487888E-2</v>
      </c>
      <c r="AP569">
        <f t="shared" si="160"/>
        <v>1.0748658239902995E-2</v>
      </c>
      <c r="AR569">
        <v>0.108479652691287</v>
      </c>
      <c r="AS569" s="1">
        <v>2.5733124084497002E-3</v>
      </c>
      <c r="AT569">
        <f t="shared" si="161"/>
        <v>1.1137239341537999E-2</v>
      </c>
      <c r="AV569">
        <v>0.11194035635638599</v>
      </c>
      <c r="AW569" s="1">
        <v>3.0897421517961199E-3</v>
      </c>
      <c r="AX569">
        <f t="shared" si="162"/>
        <v>7.6765356764390003E-3</v>
      </c>
      <c r="AY569" s="1">
        <v>-7.9760896849208595E-6</v>
      </c>
      <c r="AZ569">
        <f t="shared" si="163"/>
        <v>7.9760896849208595E-6</v>
      </c>
      <c r="BB569">
        <v>0.114305219503051</v>
      </c>
      <c r="BC569" s="1">
        <v>1.1986322397865401E-3</v>
      </c>
      <c r="BD569">
        <f t="shared" si="164"/>
        <v>5.311672529773992E-3</v>
      </c>
      <c r="BE569" s="1">
        <v>-2.3398865279687099E-5</v>
      </c>
      <c r="BF569">
        <f t="shared" si="165"/>
        <v>2.3398865279687099E-5</v>
      </c>
      <c r="BH569">
        <v>0.11395413432265</v>
      </c>
      <c r="BI569" s="1">
        <v>7.12286309832874E-4</v>
      </c>
      <c r="BJ569">
        <f t="shared" si="166"/>
        <v>5.6627577101749926E-3</v>
      </c>
      <c r="BK569" s="1">
        <v>-3.8917198710638303E-5</v>
      </c>
      <c r="BL569">
        <f t="shared" si="167"/>
        <v>3.8917198710638303E-5</v>
      </c>
      <c r="BN569">
        <v>0.113019510826133</v>
      </c>
      <c r="BO569" s="1">
        <v>5.6356751214793805E-4</v>
      </c>
      <c r="BP569">
        <f t="shared" si="168"/>
        <v>6.5973812066919962E-3</v>
      </c>
      <c r="BQ569" s="1">
        <v>-1.7187516798979801E-5</v>
      </c>
      <c r="BR569">
        <f t="shared" si="169"/>
        <v>1.7187516798979801E-5</v>
      </c>
      <c r="BT569">
        <v>0.119616892032825</v>
      </c>
      <c r="BV569">
        <v>0.10032357412343899</v>
      </c>
      <c r="BW569" s="1">
        <v>2.39913949641126E-3</v>
      </c>
      <c r="BX569">
        <f t="shared" si="170"/>
        <v>1.9293317909386001E-2</v>
      </c>
    </row>
    <row r="570" spans="1:76" hidden="1" x14ac:dyDescent="0.2">
      <c r="A570" s="1">
        <v>6.03349599092734E-2</v>
      </c>
      <c r="C570" s="1">
        <v>5.8118059159146397E-2</v>
      </c>
      <c r="D570" s="1">
        <v>4.1868094760736697E-3</v>
      </c>
      <c r="E570">
        <f t="shared" si="152"/>
        <v>2.216900750127003E-3</v>
      </c>
      <c r="G570" s="1">
        <v>6.2350643335201503E-2</v>
      </c>
      <c r="H570" s="1">
        <v>3.81340305209558E-3</v>
      </c>
      <c r="I570">
        <f t="shared" si="153"/>
        <v>2.0156834259281026E-3</v>
      </c>
      <c r="K570" s="1">
        <v>5.41346500250144E-2</v>
      </c>
      <c r="L570" s="1">
        <v>1.86593466299344E-3</v>
      </c>
      <c r="M570">
        <f t="shared" si="154"/>
        <v>6.2003098842590004E-3</v>
      </c>
      <c r="O570" s="1">
        <v>6.1725462802041602E-2</v>
      </c>
      <c r="P570" s="1">
        <v>1.83375112496053E-3</v>
      </c>
      <c r="Q570">
        <f t="shared" si="155"/>
        <v>1.3905028927682014E-3</v>
      </c>
      <c r="S570" s="1">
        <v>5.9475560656083101E-2</v>
      </c>
      <c r="T570" s="1">
        <v>1.5916168904994801E-3</v>
      </c>
      <c r="U570">
        <f t="shared" si="156"/>
        <v>8.5939925319029886E-4</v>
      </c>
      <c r="W570" s="1">
        <v>5.8912979777249498E-2</v>
      </c>
      <c r="X570" s="1">
        <v>4.9209010444487499E-4</v>
      </c>
      <c r="Y570">
        <f t="shared" si="157"/>
        <v>1.421980132023902E-3</v>
      </c>
      <c r="Z570" s="1">
        <v>-4.8848639607702601E-5</v>
      </c>
      <c r="AA570">
        <f t="shared" si="158"/>
        <v>4.8848639607702601E-5</v>
      </c>
      <c r="AH570" s="1">
        <v>5.7323205288899101E-2</v>
      </c>
      <c r="AJ570" s="1">
        <v>4.6325469703091399E-2</v>
      </c>
      <c r="AK570" s="1">
        <v>6.0540541092006898E-3</v>
      </c>
      <c r="AL570">
        <f t="shared" si="159"/>
        <v>1.0997735585807702E-2</v>
      </c>
      <c r="AN570" s="1">
        <v>5.6661293520241497E-2</v>
      </c>
      <c r="AO570" s="1">
        <v>6.2492255236678102E-3</v>
      </c>
      <c r="AP570">
        <f t="shared" si="160"/>
        <v>6.6191176865760398E-4</v>
      </c>
      <c r="AR570" s="1">
        <v>5.43944137882027E-2</v>
      </c>
      <c r="AS570" s="1">
        <v>4.5691674419409897E-3</v>
      </c>
      <c r="AT570">
        <f t="shared" si="161"/>
        <v>2.928791500696401E-3</v>
      </c>
      <c r="AV570" s="1">
        <v>5.76126385780521E-2</v>
      </c>
      <c r="AW570" s="1">
        <v>2.7187221311987899E-3</v>
      </c>
      <c r="AX570">
        <f t="shared" si="162"/>
        <v>2.8943328915299882E-4</v>
      </c>
      <c r="AY570" s="1">
        <v>-4.1386402347775702E-5</v>
      </c>
      <c r="AZ570">
        <f t="shared" si="163"/>
        <v>4.1386402347775702E-5</v>
      </c>
      <c r="BB570" s="1">
        <v>5.9742660633478599E-2</v>
      </c>
      <c r="BC570" s="1">
        <v>1.14156000890689E-3</v>
      </c>
      <c r="BD570">
        <f t="shared" si="164"/>
        <v>2.4194553445794978E-3</v>
      </c>
      <c r="BE570" s="1">
        <v>-1.09506518936535E-4</v>
      </c>
      <c r="BF570">
        <f t="shared" si="165"/>
        <v>1.09506518936535E-4</v>
      </c>
      <c r="BH570" s="1">
        <v>5.6335069736870101E-2</v>
      </c>
      <c r="BI570" s="1">
        <v>1.22982685781647E-3</v>
      </c>
      <c r="BJ570">
        <f t="shared" si="166"/>
        <v>9.88135552029E-4</v>
      </c>
      <c r="BK570" s="1">
        <v>1.5121035802093599E-5</v>
      </c>
      <c r="BL570">
        <f t="shared" si="167"/>
        <v>1.5121035802093599E-5</v>
      </c>
      <c r="BN570" s="1">
        <v>5.4580333456050602E-2</v>
      </c>
      <c r="BO570" s="1">
        <v>1.1707177622828199E-3</v>
      </c>
      <c r="BP570">
        <f t="shared" si="168"/>
        <v>2.7428718328484994E-3</v>
      </c>
      <c r="BQ570" s="1">
        <v>2.1321704270379599E-5</v>
      </c>
      <c r="BR570">
        <f t="shared" si="169"/>
        <v>2.1321704270379599E-5</v>
      </c>
      <c r="BT570" s="1">
        <v>5.7323205288899101E-2</v>
      </c>
      <c r="BV570" s="1">
        <v>1.6850509609003899E-2</v>
      </c>
      <c r="BW570" s="1">
        <v>2.7279793408563802E-3</v>
      </c>
      <c r="BX570">
        <f t="shared" si="170"/>
        <v>4.0472695679895199E-2</v>
      </c>
    </row>
    <row r="571" spans="1:76" hidden="1" x14ac:dyDescent="0.2">
      <c r="A571" s="1">
        <v>-1.2602076247672099E-3</v>
      </c>
      <c r="C571" s="1">
        <v>-2.2535278995728298E-3</v>
      </c>
      <c r="D571" s="1">
        <v>5.5536441142884797E-3</v>
      </c>
      <c r="E571">
        <f t="shared" si="152"/>
        <v>9.9332027480561989E-4</v>
      </c>
      <c r="G571" s="1">
        <v>-2.2425360244395401E-3</v>
      </c>
      <c r="H571" s="1">
        <v>2.7505669748567E-3</v>
      </c>
      <c r="I571">
        <f t="shared" si="153"/>
        <v>9.8232839967233015E-4</v>
      </c>
      <c r="K571" s="1">
        <v>-3.9203081707709399E-3</v>
      </c>
      <c r="L571" s="1">
        <v>2.2848335695413698E-3</v>
      </c>
      <c r="M571">
        <f t="shared" si="154"/>
        <v>2.66010054600373E-3</v>
      </c>
      <c r="O571" s="1">
        <v>-6.6663325078863099E-4</v>
      </c>
      <c r="P571" s="1">
        <v>1.40841704367411E-3</v>
      </c>
      <c r="Q571">
        <f t="shared" si="155"/>
        <v>5.9357437397857893E-4</v>
      </c>
      <c r="S571" s="1">
        <v>4.9516099698134099E-5</v>
      </c>
      <c r="T571" s="1">
        <v>1.1350172483338399E-3</v>
      </c>
      <c r="U571">
        <f t="shared" si="156"/>
        <v>1.3097237244653441E-3</v>
      </c>
      <c r="W571" s="1">
        <v>-1.37783882934816E-3</v>
      </c>
      <c r="X571" s="1">
        <v>5.4093278631104204E-4</v>
      </c>
      <c r="Y571">
        <f t="shared" si="157"/>
        <v>1.1763120458095004E-4</v>
      </c>
      <c r="Z571" s="1">
        <v>-4.0711365261681798E-5</v>
      </c>
      <c r="AA571">
        <f t="shared" si="158"/>
        <v>4.0711365261681798E-5</v>
      </c>
      <c r="AH571" s="1">
        <v>-3.0260801578738E-3</v>
      </c>
      <c r="AJ571" s="1">
        <v>-2.1050011351192999E-2</v>
      </c>
      <c r="AK571" s="1">
        <v>3.4184661752236598E-2</v>
      </c>
      <c r="AL571">
        <f t="shared" si="159"/>
        <v>1.8023931193319197E-2</v>
      </c>
      <c r="AN571" s="1">
        <v>1.24466253443869E-3</v>
      </c>
      <c r="AO571" s="1">
        <v>5.7368785462942398E-3</v>
      </c>
      <c r="AP571">
        <f t="shared" si="160"/>
        <v>4.2707426923124896E-3</v>
      </c>
      <c r="AR571" s="1">
        <v>-2.5690660586116202E-4</v>
      </c>
      <c r="AS571" s="1">
        <v>3.57632388319515E-3</v>
      </c>
      <c r="AT571">
        <f t="shared" si="161"/>
        <v>2.7691735520126381E-3</v>
      </c>
      <c r="AV571" s="1">
        <v>-3.5590198107541399E-4</v>
      </c>
      <c r="AW571" s="1">
        <v>3.1250479853633102E-3</v>
      </c>
      <c r="AX571">
        <f t="shared" si="162"/>
        <v>2.6701781767983859E-3</v>
      </c>
      <c r="AY571" s="1">
        <v>4.2783614611927501E-5</v>
      </c>
      <c r="AZ571">
        <f t="shared" si="163"/>
        <v>4.2783614611927501E-5</v>
      </c>
      <c r="BB571" s="1">
        <v>-6.0700466881411104E-4</v>
      </c>
      <c r="BC571" s="1">
        <v>1.07805994453845E-3</v>
      </c>
      <c r="BD571">
        <f t="shared" si="164"/>
        <v>2.4190754890596891E-3</v>
      </c>
      <c r="BE571" s="1">
        <v>-2.3327702631812701E-4</v>
      </c>
      <c r="BF571">
        <f t="shared" si="165"/>
        <v>2.3327702631812701E-4</v>
      </c>
      <c r="BH571" s="1">
        <v>-5.0055520594211695E-4</v>
      </c>
      <c r="BI571" s="1">
        <v>8.6387017829523197E-4</v>
      </c>
      <c r="BJ571">
        <f t="shared" si="166"/>
        <v>2.5255249519316831E-3</v>
      </c>
      <c r="BK571" s="1">
        <v>-7.0564428716606998E-5</v>
      </c>
      <c r="BL571">
        <f t="shared" si="167"/>
        <v>7.0564428716606998E-5</v>
      </c>
      <c r="BN571" s="1">
        <v>-1.7711269303233601E-3</v>
      </c>
      <c r="BO571" s="1">
        <v>8.9702953476076999E-4</v>
      </c>
      <c r="BP571">
        <f t="shared" si="168"/>
        <v>1.2549532275504399E-3</v>
      </c>
      <c r="BQ571" s="1">
        <v>-2.5076666273400199E-5</v>
      </c>
      <c r="BR571">
        <f t="shared" si="169"/>
        <v>2.5076666273400199E-5</v>
      </c>
      <c r="BT571" s="1">
        <v>-3.0260801578738E-3</v>
      </c>
      <c r="BV571" s="1">
        <v>-8.8962452107642798E-3</v>
      </c>
      <c r="BW571" s="1">
        <v>2.2871100274083002E-3</v>
      </c>
      <c r="BX571">
        <f t="shared" si="170"/>
        <v>5.8701650528904803E-3</v>
      </c>
    </row>
    <row r="572" spans="1:76" hidden="1" x14ac:dyDescent="0.2">
      <c r="A572" s="1">
        <v>-1.2602079658938299E-3</v>
      </c>
      <c r="C572" s="1">
        <v>5.8711761862019303E-3</v>
      </c>
      <c r="D572" s="1">
        <v>4.6765981989866602E-3</v>
      </c>
      <c r="E572">
        <f t="shared" si="152"/>
        <v>7.1313841520957606E-3</v>
      </c>
      <c r="G572" s="1">
        <v>-1.4345879896580201E-5</v>
      </c>
      <c r="H572" s="1">
        <v>4.66757478328982E-3</v>
      </c>
      <c r="I572">
        <f t="shared" si="153"/>
        <v>1.2458620859972498E-3</v>
      </c>
      <c r="K572" s="1">
        <v>3.6332332645660401E-3</v>
      </c>
      <c r="L572" s="1">
        <v>2.4048309840987801E-3</v>
      </c>
      <c r="M572">
        <f t="shared" si="154"/>
        <v>4.89344123045987E-3</v>
      </c>
      <c r="O572" s="1">
        <v>2.9406659407888599E-3</v>
      </c>
      <c r="P572" s="1">
        <v>1.34998490184586E-3</v>
      </c>
      <c r="Q572">
        <f t="shared" si="155"/>
        <v>4.2008739066826898E-3</v>
      </c>
      <c r="S572" s="1">
        <v>4.5137045233007702E-3</v>
      </c>
      <c r="T572" s="1">
        <v>1.5835281301980701E-3</v>
      </c>
      <c r="U572">
        <f t="shared" si="156"/>
        <v>5.7739124891946006E-3</v>
      </c>
      <c r="W572" s="1">
        <v>2.17442666978063E-3</v>
      </c>
      <c r="X572" s="1">
        <v>6.1684217978058098E-4</v>
      </c>
      <c r="Y572">
        <f t="shared" si="157"/>
        <v>3.4346346356744599E-3</v>
      </c>
      <c r="Z572" s="1">
        <v>-6.6993404772705995E-5</v>
      </c>
      <c r="AA572">
        <f t="shared" si="158"/>
        <v>6.6993404772705995E-5</v>
      </c>
      <c r="AH572" s="1">
        <v>-3.0260803366914399E-3</v>
      </c>
      <c r="AJ572" s="1">
        <v>-1.4823467445517401E-2</v>
      </c>
      <c r="AK572" s="1">
        <v>7.1861340929512199E-3</v>
      </c>
      <c r="AL572">
        <f t="shared" si="159"/>
        <v>1.1797387108825962E-2</v>
      </c>
      <c r="AN572" s="1">
        <v>-4.7831789782670203E-3</v>
      </c>
      <c r="AO572" s="1">
        <v>5.2827792839377696E-3</v>
      </c>
      <c r="AP572">
        <f t="shared" si="160"/>
        <v>1.7570986415755803E-3</v>
      </c>
      <c r="AR572" s="1">
        <v>-2.40827238019141E-3</v>
      </c>
      <c r="AS572" s="1">
        <v>3.4349219878046602E-3</v>
      </c>
      <c r="AT572">
        <f t="shared" si="161"/>
        <v>6.1780795650002995E-4</v>
      </c>
      <c r="AV572" s="1">
        <v>-8.6102758113876399E-3</v>
      </c>
      <c r="AW572" s="1">
        <v>3.2944118574241301E-3</v>
      </c>
      <c r="AX572">
        <f t="shared" si="162"/>
        <v>5.5841954746962E-3</v>
      </c>
      <c r="AY572" s="1">
        <v>-9.8085642084329899E-6</v>
      </c>
      <c r="AZ572">
        <f t="shared" si="163"/>
        <v>9.8085642084329899E-6</v>
      </c>
      <c r="BB572" s="1">
        <v>-3.5194299058063901E-3</v>
      </c>
      <c r="BC572" s="1">
        <v>8.8242094967973196E-4</v>
      </c>
      <c r="BD572">
        <f t="shared" si="164"/>
        <v>4.9334956911495018E-4</v>
      </c>
      <c r="BE572" s="1">
        <v>3.73657961342569E-5</v>
      </c>
      <c r="BF572">
        <f t="shared" si="165"/>
        <v>3.73657961342569E-5</v>
      </c>
      <c r="BH572" s="1">
        <v>-5.1453445725116098E-3</v>
      </c>
      <c r="BI572" s="1">
        <v>1.32360291422305E-3</v>
      </c>
      <c r="BJ572">
        <f t="shared" si="166"/>
        <v>2.1192642358201699E-3</v>
      </c>
      <c r="BK572" s="1">
        <v>-1.8701025729102299E-5</v>
      </c>
      <c r="BL572">
        <f t="shared" si="167"/>
        <v>1.8701025729102299E-5</v>
      </c>
      <c r="BN572" s="1">
        <v>-2.5313091657999101E-3</v>
      </c>
      <c r="BO572" s="1">
        <v>8.1548051880108395E-4</v>
      </c>
      <c r="BP572">
        <f t="shared" si="168"/>
        <v>4.9477117089152985E-4</v>
      </c>
      <c r="BQ572" s="1">
        <v>5.8899217858634703E-6</v>
      </c>
      <c r="BR572">
        <f t="shared" si="169"/>
        <v>5.8899217858634703E-6</v>
      </c>
      <c r="BT572" s="1">
        <v>-3.0260803366914399E-3</v>
      </c>
      <c r="BV572" s="1">
        <v>2.6110275589074802E-2</v>
      </c>
      <c r="BW572" s="1">
        <v>2.8077348600679501E-3</v>
      </c>
      <c r="BX572">
        <f t="shared" si="170"/>
        <v>2.9136355925766241E-2</v>
      </c>
    </row>
    <row r="573" spans="1:76" hidden="1" x14ac:dyDescent="0.2">
      <c r="A573" s="1">
        <v>6.03349595608689E-2</v>
      </c>
      <c r="C573" s="1">
        <v>7.1224288786289502E-2</v>
      </c>
      <c r="D573" s="1">
        <v>6.6455726689914601E-3</v>
      </c>
      <c r="E573">
        <f t="shared" si="152"/>
        <v>1.0889329225420602E-2</v>
      </c>
      <c r="G573" s="1">
        <v>6.3372020293039497E-2</v>
      </c>
      <c r="H573" s="1">
        <v>1.62925301648594E-3</v>
      </c>
      <c r="I573">
        <f t="shared" si="153"/>
        <v>3.0370607321705961E-3</v>
      </c>
      <c r="K573" s="1">
        <v>6.4175013933814903E-2</v>
      </c>
      <c r="L573" s="1">
        <v>1.2214719407851601E-3</v>
      </c>
      <c r="M573">
        <f t="shared" si="154"/>
        <v>3.8400543729460029E-3</v>
      </c>
      <c r="O573" s="1">
        <v>6.2721785384062895E-2</v>
      </c>
      <c r="P573" s="1">
        <v>1.19519367819421E-3</v>
      </c>
      <c r="Q573">
        <f t="shared" si="155"/>
        <v>2.3868258231939943E-3</v>
      </c>
      <c r="S573" s="1">
        <v>6.3801941489999001E-2</v>
      </c>
      <c r="T573" s="1">
        <v>1.91490522395658E-3</v>
      </c>
      <c r="U573">
        <f t="shared" si="156"/>
        <v>3.4669819291301002E-3</v>
      </c>
      <c r="W573" s="1">
        <v>6.3744050177659495E-2</v>
      </c>
      <c r="X573" s="1">
        <v>3.6130984300895901E-4</v>
      </c>
      <c r="Y573">
        <f t="shared" si="157"/>
        <v>3.4090906167905943E-3</v>
      </c>
      <c r="Z573" s="1">
        <v>-1.00022153037575E-4</v>
      </c>
      <c r="AA573">
        <f t="shared" si="158"/>
        <v>1.00022153037575E-4</v>
      </c>
      <c r="AH573" s="1">
        <v>5.7323205090989003E-2</v>
      </c>
      <c r="AJ573" s="1">
        <v>5.62584556090579E-2</v>
      </c>
      <c r="AK573" s="1">
        <v>1.47864299453173E-2</v>
      </c>
      <c r="AL573">
        <f t="shared" si="159"/>
        <v>1.0647494819311029E-3</v>
      </c>
      <c r="AN573" s="1">
        <v>5.0501588614344603E-2</v>
      </c>
      <c r="AO573" s="1">
        <v>3.63048495226866E-3</v>
      </c>
      <c r="AP573">
        <f t="shared" si="160"/>
        <v>6.8216164766444001E-3</v>
      </c>
      <c r="AR573" s="1">
        <v>5.7198280320342999E-2</v>
      </c>
      <c r="AS573" s="1">
        <v>3.17504631323035E-3</v>
      </c>
      <c r="AT573">
        <f t="shared" si="161"/>
        <v>1.2492477064600382E-4</v>
      </c>
      <c r="AV573" s="1">
        <v>5.0100196742587803E-2</v>
      </c>
      <c r="AW573" s="1">
        <v>4.0709399450799899E-3</v>
      </c>
      <c r="AX573">
        <f t="shared" si="162"/>
        <v>7.2230083484011998E-3</v>
      </c>
      <c r="AY573" s="1">
        <v>3.9226271247262397E-5</v>
      </c>
      <c r="AZ573">
        <f t="shared" si="163"/>
        <v>3.9226271247262397E-5</v>
      </c>
      <c r="BB573" s="1">
        <v>5.3172536720896099E-2</v>
      </c>
      <c r="BC573" s="1">
        <v>8.8285282446339095E-4</v>
      </c>
      <c r="BD573">
        <f t="shared" si="164"/>
        <v>4.150668370092904E-3</v>
      </c>
      <c r="BE573" s="1">
        <v>4.0053489185181503E-5</v>
      </c>
      <c r="BF573">
        <f t="shared" si="165"/>
        <v>4.0053489185181503E-5</v>
      </c>
      <c r="BH573" s="1">
        <v>5.4236626173112298E-2</v>
      </c>
      <c r="BI573" s="1">
        <v>7.3807476865996101E-4</v>
      </c>
      <c r="BJ573">
        <f t="shared" si="166"/>
        <v>3.0865789178767047E-3</v>
      </c>
      <c r="BK573" s="1">
        <v>-2.6017978545655799E-5</v>
      </c>
      <c r="BL573">
        <f t="shared" si="167"/>
        <v>2.6017978545655799E-5</v>
      </c>
      <c r="BN573" s="1">
        <v>5.6358697247456097E-2</v>
      </c>
      <c r="BO573" s="1">
        <v>1.19464972993806E-3</v>
      </c>
      <c r="BP573">
        <f t="shared" si="168"/>
        <v>9.6450784353290658E-4</v>
      </c>
      <c r="BQ573" s="1">
        <v>6.0204350171177301E-5</v>
      </c>
      <c r="BR573">
        <f t="shared" si="169"/>
        <v>6.0204350171177301E-5</v>
      </c>
      <c r="BT573" s="1">
        <v>5.7323205090989003E-2</v>
      </c>
      <c r="BV573" s="1">
        <v>4.1092100596363298E-2</v>
      </c>
      <c r="BW573" s="1">
        <v>2.4239353044349901E-3</v>
      </c>
      <c r="BX573">
        <f t="shared" si="170"/>
        <v>1.6231104494625705E-2</v>
      </c>
    </row>
    <row r="574" spans="1:76" hidden="1" x14ac:dyDescent="0.2">
      <c r="A574" s="1">
        <v>-1.26020772386638E-3</v>
      </c>
      <c r="C574" s="1">
        <v>-3.61339253002038E-3</v>
      </c>
      <c r="D574" s="1">
        <v>7.9522258178636399E-3</v>
      </c>
      <c r="E574">
        <f t="shared" si="152"/>
        <v>2.3531848061539998E-3</v>
      </c>
      <c r="G574" s="1">
        <v>-5.5864389532019195E-4</v>
      </c>
      <c r="H574" s="1">
        <v>2.9519773427433898E-3</v>
      </c>
      <c r="I574">
        <f t="shared" si="153"/>
        <v>7.0156382854618803E-4</v>
      </c>
      <c r="K574" s="1">
        <v>-3.1610157491098701E-3</v>
      </c>
      <c r="L574" s="1">
        <v>1.20364198448349E-3</v>
      </c>
      <c r="M574">
        <f t="shared" si="154"/>
        <v>1.9008080252434902E-3</v>
      </c>
      <c r="O574" s="1">
        <v>2.3225142418281698E-3</v>
      </c>
      <c r="P574" s="1">
        <v>1.7850051899005401E-3</v>
      </c>
      <c r="Q574">
        <f t="shared" si="155"/>
        <v>3.58272196569455E-3</v>
      </c>
      <c r="S574" s="1">
        <v>-2.23235130511847E-3</v>
      </c>
      <c r="T574" s="1">
        <v>1.8037257623574E-3</v>
      </c>
      <c r="U574">
        <f t="shared" si="156"/>
        <v>9.7214358125209004E-4</v>
      </c>
      <c r="W574" s="1">
        <v>-1.10255461247976E-3</v>
      </c>
      <c r="X574" s="1">
        <v>4.6106310988684002E-4</v>
      </c>
      <c r="Y574">
        <f t="shared" si="157"/>
        <v>1.5765311138661998E-4</v>
      </c>
      <c r="Z574" s="1">
        <v>-1.3654624398515099E-4</v>
      </c>
      <c r="AA574">
        <f t="shared" si="158"/>
        <v>1.3654624398515099E-4</v>
      </c>
      <c r="AH574" s="1">
        <v>-3.0260801865934399E-3</v>
      </c>
      <c r="AJ574" s="1">
        <v>5.9454596758789302E-3</v>
      </c>
      <c r="AK574" s="1">
        <v>8.1479354872341803E-3</v>
      </c>
      <c r="AL574">
        <f t="shared" si="159"/>
        <v>8.9715398624723702E-3</v>
      </c>
      <c r="AN574" s="1">
        <v>-3.0702366846973501E-3</v>
      </c>
      <c r="AO574" s="1">
        <v>4.4464775713553796E-3</v>
      </c>
      <c r="AP574">
        <f t="shared" si="160"/>
        <v>4.4156498103910171E-5</v>
      </c>
      <c r="AR574" s="1">
        <v>6.4760771634436503E-3</v>
      </c>
      <c r="AS574" s="1">
        <v>4.2956086467125197E-3</v>
      </c>
      <c r="AT574">
        <f t="shared" si="161"/>
        <v>9.5021573500370902E-3</v>
      </c>
      <c r="AV574" s="1">
        <v>4.0255271481884503E-3</v>
      </c>
      <c r="AW574" s="1">
        <v>3.6962717884182102E-3</v>
      </c>
      <c r="AX574">
        <f t="shared" si="162"/>
        <v>7.0516073347818902E-3</v>
      </c>
      <c r="AY574" s="1">
        <v>2.93059300801879E-5</v>
      </c>
      <c r="AZ574">
        <f t="shared" si="163"/>
        <v>2.93059300801879E-5</v>
      </c>
      <c r="BB574" s="1">
        <v>1.3319752679763601E-3</v>
      </c>
      <c r="BC574" s="1">
        <v>9.2070868702672003E-4</v>
      </c>
      <c r="BD574">
        <f t="shared" si="164"/>
        <v>4.3580554545697998E-3</v>
      </c>
      <c r="BE574" s="1">
        <v>-3.0434445161455899E-5</v>
      </c>
      <c r="BF574">
        <f t="shared" si="165"/>
        <v>3.0434445161455899E-5</v>
      </c>
      <c r="BH574" s="1">
        <v>-2.5515071704935202E-4</v>
      </c>
      <c r="BI574" s="1">
        <v>1.2513328580834001E-3</v>
      </c>
      <c r="BJ574">
        <f t="shared" si="166"/>
        <v>2.7709294695440877E-3</v>
      </c>
      <c r="BK574" s="1">
        <v>-4.1896698367365897E-5</v>
      </c>
      <c r="BL574">
        <f t="shared" si="167"/>
        <v>4.1896698367365897E-5</v>
      </c>
      <c r="BN574" s="1">
        <v>-2.7343309005144799E-3</v>
      </c>
      <c r="BO574" s="1">
        <v>1.9467802229498001E-3</v>
      </c>
      <c r="BP574">
        <f t="shared" si="168"/>
        <v>2.9174928607896E-4</v>
      </c>
      <c r="BQ574" s="1">
        <v>8.1747138090213501E-5</v>
      </c>
      <c r="BR574">
        <f t="shared" si="169"/>
        <v>8.1747138090213501E-5</v>
      </c>
      <c r="BT574" s="1">
        <v>-3.0260801865934399E-3</v>
      </c>
      <c r="BV574" s="1">
        <v>-3.7171886307751797E-2</v>
      </c>
      <c r="BW574" s="1">
        <v>2.4560162319780098E-3</v>
      </c>
      <c r="BX574">
        <f t="shared" si="170"/>
        <v>3.4145806121158355E-2</v>
      </c>
    </row>
    <row r="575" spans="1:76" hidden="1" x14ac:dyDescent="0.2">
      <c r="A575" s="1">
        <v>-6.2628351590841194E-2</v>
      </c>
      <c r="C575" s="1">
        <v>-5.6266793849423902E-2</v>
      </c>
      <c r="D575" s="1">
        <v>4.6110164367941997E-3</v>
      </c>
      <c r="E575">
        <f t="shared" si="152"/>
        <v>6.3615577414172925E-3</v>
      </c>
      <c r="G575" s="1">
        <v>-5.6246516132683902E-2</v>
      </c>
      <c r="H575" s="1">
        <v>3.2766472015259402E-3</v>
      </c>
      <c r="I575">
        <f t="shared" si="153"/>
        <v>6.3818354581572923E-3</v>
      </c>
      <c r="K575" s="1">
        <v>-5.3533019839620402E-2</v>
      </c>
      <c r="L575" s="1">
        <v>2.4569347321049002E-3</v>
      </c>
      <c r="M575">
        <f t="shared" si="154"/>
        <v>9.0953317512207921E-3</v>
      </c>
      <c r="O575" s="1">
        <v>-5.0570128607766399E-2</v>
      </c>
      <c r="P575" s="1">
        <v>1.0579759546332601E-3</v>
      </c>
      <c r="Q575">
        <f t="shared" si="155"/>
        <v>1.2058222983074796E-2</v>
      </c>
      <c r="S575" s="1">
        <v>-5.4396923868366899E-2</v>
      </c>
      <c r="T575" s="1">
        <v>1.75713146902215E-3</v>
      </c>
      <c r="U575">
        <f t="shared" si="156"/>
        <v>8.2314277224742952E-3</v>
      </c>
      <c r="W575" s="1">
        <v>-5.4202421680007197E-2</v>
      </c>
      <c r="X575" s="1">
        <v>3.5510239568602397E-4</v>
      </c>
      <c r="Y575">
        <f t="shared" si="157"/>
        <v>8.4259299108339972E-3</v>
      </c>
      <c r="Z575" s="1">
        <v>-1.2562862398768601E-4</v>
      </c>
      <c r="AA575">
        <f t="shared" si="158"/>
        <v>1.2562862398768601E-4</v>
      </c>
      <c r="AH575" s="1">
        <v>-6.2771742633130997E-2</v>
      </c>
      <c r="AJ575" s="1">
        <v>-3.7232368699489801E-2</v>
      </c>
      <c r="AK575" s="1">
        <v>1.37773243085254E-2</v>
      </c>
      <c r="AL575">
        <f t="shared" si="159"/>
        <v>2.5539373933641196E-2</v>
      </c>
      <c r="AN575" s="1">
        <v>-3.5332342020802099E-2</v>
      </c>
      <c r="AO575" s="1">
        <v>3.32398833340882E-3</v>
      </c>
      <c r="AP575">
        <f t="shared" si="160"/>
        <v>2.7439400612328899E-2</v>
      </c>
      <c r="AR575" s="1">
        <v>-4.3372482473347802E-2</v>
      </c>
      <c r="AS575" s="1">
        <v>4.7688737119586603E-3</v>
      </c>
      <c r="AT575">
        <f t="shared" si="161"/>
        <v>1.9399260159783195E-2</v>
      </c>
      <c r="AV575" s="1">
        <v>-3.8202658631021E-2</v>
      </c>
      <c r="AW575" s="1">
        <v>2.18045130209977E-3</v>
      </c>
      <c r="AX575">
        <f t="shared" si="162"/>
        <v>2.4569084002109998E-2</v>
      </c>
      <c r="AY575" s="1">
        <v>4.4054303416565597E-5</v>
      </c>
      <c r="AZ575">
        <f t="shared" si="163"/>
        <v>4.4054303416565597E-5</v>
      </c>
      <c r="BB575" s="1">
        <v>-3.8982774929310599E-2</v>
      </c>
      <c r="BC575" s="1">
        <v>7.7027844330962902E-4</v>
      </c>
      <c r="BD575">
        <f t="shared" si="164"/>
        <v>2.3788967703820399E-2</v>
      </c>
      <c r="BE575" s="1">
        <v>-2.19510915795229E-5</v>
      </c>
      <c r="BF575">
        <f t="shared" si="165"/>
        <v>2.19510915795229E-5</v>
      </c>
      <c r="BH575" s="1">
        <v>-3.9519536477737101E-2</v>
      </c>
      <c r="BI575" s="1">
        <v>5.0390601875410605E-4</v>
      </c>
      <c r="BJ575">
        <f t="shared" si="166"/>
        <v>2.3252206155393897E-2</v>
      </c>
      <c r="BK575" s="1">
        <v>2.6355944007170399E-6</v>
      </c>
      <c r="BL575">
        <f t="shared" si="167"/>
        <v>2.6355944007170399E-6</v>
      </c>
      <c r="BN575" s="1">
        <v>-3.9520460299081697E-2</v>
      </c>
      <c r="BO575" s="1">
        <v>1.30674602222294E-3</v>
      </c>
      <c r="BP575">
        <f t="shared" si="168"/>
        <v>2.32512823340493E-2</v>
      </c>
      <c r="BQ575" s="1">
        <v>3.7008612692713901E-5</v>
      </c>
      <c r="BR575">
        <f t="shared" si="169"/>
        <v>3.7008612692713901E-5</v>
      </c>
      <c r="BT575" s="1">
        <v>-6.2771742633130997E-2</v>
      </c>
      <c r="BV575" s="1">
        <v>-6.3425640235442393E-2</v>
      </c>
      <c r="BW575" s="1">
        <v>1.7560324340782001E-3</v>
      </c>
      <c r="BX575">
        <f t="shared" si="170"/>
        <v>6.5389760231139571E-4</v>
      </c>
    </row>
    <row r="576" spans="1:76" hidden="1" x14ac:dyDescent="0.2">
      <c r="A576" s="1">
        <v>6.0334959204824297E-2</v>
      </c>
      <c r="C576" s="1">
        <v>6.66778582684074E-2</v>
      </c>
      <c r="D576" s="1">
        <v>5.3317901435103602E-3</v>
      </c>
      <c r="E576">
        <f t="shared" si="152"/>
        <v>6.3428990635831031E-3</v>
      </c>
      <c r="G576" s="1">
        <v>6.2796022252229702E-2</v>
      </c>
      <c r="H576" s="1">
        <v>4.5663856767303402E-3</v>
      </c>
      <c r="I576">
        <f t="shared" si="153"/>
        <v>2.4610630474054054E-3</v>
      </c>
      <c r="K576" s="1">
        <v>6.6049922196339803E-2</v>
      </c>
      <c r="L576" s="1">
        <v>2.3074955073390099E-3</v>
      </c>
      <c r="M576">
        <f t="shared" si="154"/>
        <v>5.7149629915155056E-3</v>
      </c>
      <c r="O576" s="1">
        <v>5.8291625576315002E-2</v>
      </c>
      <c r="P576" s="1">
        <v>2.26158673963888E-3</v>
      </c>
      <c r="Q576">
        <f t="shared" si="155"/>
        <v>2.0433336285092946E-3</v>
      </c>
      <c r="S576" s="1">
        <v>6.075991107677E-2</v>
      </c>
      <c r="T576" s="1">
        <v>2.3123457449076902E-3</v>
      </c>
      <c r="U576">
        <f t="shared" si="156"/>
        <v>4.2495187194570294E-4</v>
      </c>
      <c r="W576" s="1">
        <v>6.1542108450385997E-2</v>
      </c>
      <c r="X576" s="1">
        <v>4.6546335370018898E-4</v>
      </c>
      <c r="Y576">
        <f t="shared" si="157"/>
        <v>1.2071492455617006E-3</v>
      </c>
      <c r="Z576" s="1">
        <v>5.9542873799721199E-5</v>
      </c>
      <c r="AA576">
        <f t="shared" si="158"/>
        <v>5.9542873799721199E-5</v>
      </c>
      <c r="AH576" s="1">
        <v>5.7323204956158898E-2</v>
      </c>
      <c r="AJ576" s="1">
        <v>6.4859769950333504E-2</v>
      </c>
      <c r="AK576" s="1">
        <v>1.8187503877014202E-2</v>
      </c>
      <c r="AL576">
        <f t="shared" si="159"/>
        <v>7.5365649941746063E-3</v>
      </c>
      <c r="AN576" s="1">
        <v>4.9771102181836398E-2</v>
      </c>
      <c r="AO576" s="1">
        <v>4.2670111716985402E-3</v>
      </c>
      <c r="AP576">
        <f t="shared" si="160"/>
        <v>7.5521027743225E-3</v>
      </c>
      <c r="AR576" s="1">
        <v>5.0960321552260102E-2</v>
      </c>
      <c r="AS576" s="1">
        <v>5.2973797744616602E-3</v>
      </c>
      <c r="AT576">
        <f t="shared" si="161"/>
        <v>6.3628834038987961E-3</v>
      </c>
      <c r="AV576" s="1">
        <v>5.3994622923041503E-2</v>
      </c>
      <c r="AW576" s="1">
        <v>2.7316106482563299E-3</v>
      </c>
      <c r="AX576">
        <f t="shared" si="162"/>
        <v>3.3285820331173943E-3</v>
      </c>
      <c r="AY576" s="1">
        <v>-4.3110121340584199E-5</v>
      </c>
      <c r="AZ576">
        <f t="shared" si="163"/>
        <v>4.3110121340584199E-5</v>
      </c>
      <c r="BB576" s="1">
        <v>5.3381729090443898E-2</v>
      </c>
      <c r="BC576" s="1">
        <v>1.15405765325313E-3</v>
      </c>
      <c r="BD576">
        <f t="shared" si="164"/>
        <v>3.9414758657149995E-3</v>
      </c>
      <c r="BE576" s="1">
        <v>6.0683072790194799E-5</v>
      </c>
      <c r="BF576">
        <f t="shared" si="165"/>
        <v>6.0683072790194799E-5</v>
      </c>
      <c r="BH576" s="1">
        <v>5.5336699856655097E-2</v>
      </c>
      <c r="BI576" s="1">
        <v>1.06943939858209E-3</v>
      </c>
      <c r="BJ576">
        <f t="shared" si="166"/>
        <v>1.9865050995038006E-3</v>
      </c>
      <c r="BK576" s="1">
        <v>4.7851278298969698E-5</v>
      </c>
      <c r="BL576">
        <f t="shared" si="167"/>
        <v>4.7851278298969698E-5</v>
      </c>
      <c r="BN576" s="1">
        <v>6.0571057053306801E-2</v>
      </c>
      <c r="BO576" s="1">
        <v>1.79873733677942E-3</v>
      </c>
      <c r="BP576">
        <f t="shared" si="168"/>
        <v>3.2478520971479033E-3</v>
      </c>
      <c r="BQ576" s="1">
        <v>3.7429113211641698E-5</v>
      </c>
      <c r="BR576">
        <f t="shared" si="169"/>
        <v>3.7429113211641698E-5</v>
      </c>
      <c r="BT576" s="1">
        <v>5.7323204956158898E-2</v>
      </c>
      <c r="BV576" s="1">
        <v>8.7355858857863997E-2</v>
      </c>
      <c r="BW576" s="1">
        <v>3.1399844846307298E-3</v>
      </c>
      <c r="BX576">
        <f t="shared" si="170"/>
        <v>3.0032653901705099E-2</v>
      </c>
    </row>
    <row r="577" spans="1:76" hidden="1" x14ac:dyDescent="0.2">
      <c r="A577">
        <v>0.122718537734789</v>
      </c>
      <c r="C577">
        <v>0.12956200647883101</v>
      </c>
      <c r="D577" s="1">
        <v>1.22408981778185E-2</v>
      </c>
      <c r="E577">
        <f t="shared" si="152"/>
        <v>6.8434687440420139E-3</v>
      </c>
      <c r="G577">
        <v>0.122694454425225</v>
      </c>
      <c r="H577" s="1">
        <v>2.8510439846206998E-3</v>
      </c>
      <c r="I577">
        <f t="shared" si="153"/>
        <v>2.4083309563993627E-5</v>
      </c>
      <c r="K577">
        <v>0.12690923113629601</v>
      </c>
      <c r="L577" s="1">
        <v>1.9879758769136102E-3</v>
      </c>
      <c r="M577">
        <f t="shared" si="154"/>
        <v>4.1906934015070174E-3</v>
      </c>
      <c r="O577">
        <v>0.119886274550994</v>
      </c>
      <c r="P577" s="1">
        <v>1.50164588571322E-3</v>
      </c>
      <c r="Q577">
        <f t="shared" si="155"/>
        <v>2.8322631837949946E-3</v>
      </c>
      <c r="S577">
        <v>0.11988825463873599</v>
      </c>
      <c r="T577" s="1">
        <v>1.5612088627923401E-3</v>
      </c>
      <c r="U577">
        <f t="shared" si="156"/>
        <v>2.8302830960530018E-3</v>
      </c>
      <c r="W577">
        <v>0.12479689791048899</v>
      </c>
      <c r="X577" s="1">
        <v>4.1510378370692401E-4</v>
      </c>
      <c r="Y577">
        <f t="shared" si="157"/>
        <v>2.0783601756999975E-3</v>
      </c>
      <c r="Z577" s="1">
        <v>9.10249980917716E-5</v>
      </c>
      <c r="AA577">
        <f t="shared" si="158"/>
        <v>9.10249980917716E-5</v>
      </c>
      <c r="AH577">
        <v>0.119616891836135</v>
      </c>
      <c r="AJ577">
        <v>0.132436535833347</v>
      </c>
      <c r="AK577" s="1">
        <v>7.7895004942683498E-3</v>
      </c>
      <c r="AL577">
        <f t="shared" si="159"/>
        <v>1.2819643997211999E-2</v>
      </c>
      <c r="AN577">
        <v>0.122115406722313</v>
      </c>
      <c r="AO577" s="1">
        <v>6.1165649270534302E-3</v>
      </c>
      <c r="AP577">
        <f t="shared" si="160"/>
        <v>2.4985148861779993E-3</v>
      </c>
      <c r="AR577">
        <v>0.11132794463005501</v>
      </c>
      <c r="AS577" s="1">
        <v>2.6468421558288398E-3</v>
      </c>
      <c r="AT577">
        <f t="shared" si="161"/>
        <v>8.2889472060799912E-3</v>
      </c>
      <c r="AV577">
        <v>0.11233202580945301</v>
      </c>
      <c r="AW577" s="1">
        <v>2.4815298324474002E-3</v>
      </c>
      <c r="AX577">
        <f t="shared" si="162"/>
        <v>7.2848660266819909E-3</v>
      </c>
      <c r="AY577" s="1">
        <v>-1.1492225853187201E-5</v>
      </c>
      <c r="AZ577">
        <f t="shared" si="163"/>
        <v>1.1492225853187201E-5</v>
      </c>
      <c r="BB577">
        <v>0.11802732436715301</v>
      </c>
      <c r="BC577" s="1">
        <v>8.4120856663978997E-4</v>
      </c>
      <c r="BD577">
        <f t="shared" si="164"/>
        <v>1.5895674689819922E-3</v>
      </c>
      <c r="BE577" s="1">
        <v>5.4357035261490695E-7</v>
      </c>
      <c r="BF577">
        <f t="shared" si="165"/>
        <v>5.4357035261490695E-7</v>
      </c>
      <c r="BH577">
        <v>0.119186335430378</v>
      </c>
      <c r="BI577" s="1">
        <v>7.9968518372169504E-4</v>
      </c>
      <c r="BJ577">
        <f t="shared" si="166"/>
        <v>4.3055640575699605E-4</v>
      </c>
      <c r="BK577" s="1">
        <v>9.0275322993002104E-6</v>
      </c>
      <c r="BL577">
        <f t="shared" si="167"/>
        <v>9.0275322993002104E-6</v>
      </c>
      <c r="BN577">
        <v>0.12563174638368099</v>
      </c>
      <c r="BO577" s="1">
        <v>8.0097740933661194E-3</v>
      </c>
      <c r="BP577">
        <f t="shared" si="168"/>
        <v>6.0148545475459947E-3</v>
      </c>
      <c r="BQ577" s="1">
        <v>2.73315186802709E-5</v>
      </c>
      <c r="BR577">
        <f t="shared" si="169"/>
        <v>2.73315186802709E-5</v>
      </c>
      <c r="BT577">
        <v>0.119616891836135</v>
      </c>
      <c r="BV577">
        <v>0.119384383203433</v>
      </c>
      <c r="BW577" s="1">
        <v>1.6461537983757199E-3</v>
      </c>
      <c r="BX577">
        <f t="shared" si="170"/>
        <v>2.3250863270199429E-4</v>
      </c>
    </row>
    <row r="578" spans="1:76" hidden="1" x14ac:dyDescent="0.2">
      <c r="A578" s="1">
        <v>6.0334959444728699E-2</v>
      </c>
      <c r="C578" s="1">
        <v>6.1949297066959098E-2</v>
      </c>
      <c r="D578" s="1">
        <v>5.4064728860640501E-3</v>
      </c>
      <c r="E578">
        <f t="shared" si="152"/>
        <v>1.6143376222303996E-3</v>
      </c>
      <c r="G578" s="1">
        <v>5.9134873417394103E-2</v>
      </c>
      <c r="H578" s="1">
        <v>2.04721677737416E-3</v>
      </c>
      <c r="I578">
        <f t="shared" si="153"/>
        <v>1.2000860273345959E-3</v>
      </c>
      <c r="K578" s="1">
        <v>5.8746134779916102E-2</v>
      </c>
      <c r="L578" s="1">
        <v>2.02518241163565E-3</v>
      </c>
      <c r="M578">
        <f t="shared" si="154"/>
        <v>1.5888246648125964E-3</v>
      </c>
      <c r="O578" s="1">
        <v>5.7702274418007002E-2</v>
      </c>
      <c r="P578" s="1">
        <v>1.04511922816564E-3</v>
      </c>
      <c r="Q578">
        <f t="shared" si="155"/>
        <v>2.632685026721697E-3</v>
      </c>
      <c r="S578" s="1">
        <v>5.5964210014211903E-2</v>
      </c>
      <c r="T578" s="1">
        <v>1.5182264365630701E-3</v>
      </c>
      <c r="U578">
        <f t="shared" si="156"/>
        <v>4.370749430516796E-3</v>
      </c>
      <c r="W578" s="1">
        <v>5.8881523247804601E-2</v>
      </c>
      <c r="X578" s="1">
        <v>4.6155639445997901E-4</v>
      </c>
      <c r="Y578">
        <f t="shared" si="157"/>
        <v>1.4534361969240975E-3</v>
      </c>
      <c r="Z578" s="1">
        <v>-1.2941999751231999E-5</v>
      </c>
      <c r="AA578">
        <f t="shared" si="158"/>
        <v>1.2941999751231999E-5</v>
      </c>
      <c r="AH578" s="1">
        <v>5.7323205100390698E-2</v>
      </c>
      <c r="AJ578" s="1">
        <v>5.68223797453173E-2</v>
      </c>
      <c r="AK578" s="1">
        <v>1.6583040136227498E-2</v>
      </c>
      <c r="AL578">
        <f t="shared" si="159"/>
        <v>5.0082535507339765E-4</v>
      </c>
      <c r="AN578" s="1">
        <v>5.6147687040361501E-2</v>
      </c>
      <c r="AO578" s="1">
        <v>3.0932771373776099E-3</v>
      </c>
      <c r="AP578">
        <f t="shared" si="160"/>
        <v>1.1755180600291973E-3</v>
      </c>
      <c r="AR578" s="1">
        <v>6.5994150740987301E-2</v>
      </c>
      <c r="AS578" s="1">
        <v>4.4723381274371296E-3</v>
      </c>
      <c r="AT578">
        <f t="shared" si="161"/>
        <v>8.6709456405966029E-3</v>
      </c>
      <c r="AV578" s="1">
        <v>5.8000639817703099E-2</v>
      </c>
      <c r="AW578" s="1">
        <v>2.5205662230933499E-3</v>
      </c>
      <c r="AX578">
        <f t="shared" si="162"/>
        <v>6.7743471731240151E-4</v>
      </c>
      <c r="AY578" s="1">
        <v>2.9065434572580301E-5</v>
      </c>
      <c r="AZ578">
        <f t="shared" si="163"/>
        <v>2.9065434572580301E-5</v>
      </c>
      <c r="BB578" s="1">
        <v>5.9255941817825099E-2</v>
      </c>
      <c r="BC578" s="1">
        <v>1.0012775203023399E-3</v>
      </c>
      <c r="BD578">
        <f t="shared" si="164"/>
        <v>1.932736717434401E-3</v>
      </c>
      <c r="BE578" s="1">
        <v>1.77477890750182E-6</v>
      </c>
      <c r="BF578">
        <f t="shared" si="165"/>
        <v>1.77477890750182E-6</v>
      </c>
      <c r="BH578" s="1">
        <v>5.8204973222420298E-2</v>
      </c>
      <c r="BI578" s="1">
        <v>9.3974945880694299E-4</v>
      </c>
      <c r="BJ578">
        <f t="shared" si="166"/>
        <v>8.8176812202959975E-4</v>
      </c>
      <c r="BK578" s="1">
        <v>-2.60331445311351E-5</v>
      </c>
      <c r="BL578">
        <f t="shared" si="167"/>
        <v>2.60331445311351E-5</v>
      </c>
      <c r="BN578" s="1">
        <v>5.6922696726029197E-2</v>
      </c>
      <c r="BO578" s="1">
        <v>5.1558146355575203E-4</v>
      </c>
      <c r="BP578">
        <f t="shared" si="168"/>
        <v>4.0050837436150094E-4</v>
      </c>
      <c r="BQ578" s="1">
        <v>8.26961067973373E-5</v>
      </c>
      <c r="BR578">
        <f t="shared" si="169"/>
        <v>8.26961067973373E-5</v>
      </c>
      <c r="BT578" s="1">
        <v>5.7323205100390698E-2</v>
      </c>
      <c r="BV578" s="1">
        <v>3.4142096950022301E-2</v>
      </c>
      <c r="BW578" s="1">
        <v>2.4884593579720198E-3</v>
      </c>
      <c r="BX578">
        <f t="shared" si="170"/>
        <v>2.3181108150368397E-2</v>
      </c>
    </row>
    <row r="579" spans="1:76" hidden="1" x14ac:dyDescent="0.2">
      <c r="A579" s="1">
        <v>-1.26020808521929E-3</v>
      </c>
      <c r="C579" s="1">
        <v>-2.6776733746782101E-3</v>
      </c>
      <c r="D579" s="1">
        <v>1.25173900750801E-2</v>
      </c>
      <c r="E579">
        <f t="shared" si="152"/>
        <v>1.4174652894589201E-3</v>
      </c>
      <c r="G579" s="1">
        <v>1.90043113368102E-3</v>
      </c>
      <c r="H579" s="1">
        <v>1.9777866299616402E-3</v>
      </c>
      <c r="I579">
        <f t="shared" si="153"/>
        <v>3.16063921890031E-3</v>
      </c>
      <c r="K579" s="1">
        <v>1.62748130261798E-3</v>
      </c>
      <c r="L579" s="1">
        <v>1.8634094471240399E-3</v>
      </c>
      <c r="M579">
        <f t="shared" si="154"/>
        <v>2.8876893878372698E-3</v>
      </c>
      <c r="O579" s="1">
        <v>7.0187516517163399E-4</v>
      </c>
      <c r="P579" s="1">
        <v>1.3405587642633899E-3</v>
      </c>
      <c r="Q579">
        <f t="shared" si="155"/>
        <v>1.962083250390924E-3</v>
      </c>
      <c r="S579" s="1">
        <v>-1.6355890311472599E-3</v>
      </c>
      <c r="T579" s="1">
        <v>8.8081744109475403E-4</v>
      </c>
      <c r="U579">
        <f t="shared" si="156"/>
        <v>3.7538094592796988E-4</v>
      </c>
      <c r="W579" s="1">
        <v>-9.9399100851851191E-4</v>
      </c>
      <c r="X579" s="1">
        <v>4.0336971006726599E-4</v>
      </c>
      <c r="Y579">
        <f t="shared" si="157"/>
        <v>2.6621707670077812E-4</v>
      </c>
      <c r="Z579" s="1">
        <v>3.8157389261728503E-6</v>
      </c>
      <c r="AA579">
        <f t="shared" si="158"/>
        <v>3.8157389261728503E-6</v>
      </c>
      <c r="AH579" s="1">
        <v>-3.0260803244017199E-3</v>
      </c>
      <c r="AJ579" s="1">
        <v>3.7895230737839798E-2</v>
      </c>
      <c r="AK579" s="1">
        <v>1.4504228982375101E-2</v>
      </c>
      <c r="AL579">
        <f t="shared" si="159"/>
        <v>4.0921311062241519E-2</v>
      </c>
      <c r="AN579" s="1">
        <v>-2.26807267560131E-3</v>
      </c>
      <c r="AO579" s="1">
        <v>6.7079469671741301E-3</v>
      </c>
      <c r="AP579">
        <f t="shared" si="160"/>
        <v>7.5800764880040988E-4</v>
      </c>
      <c r="AR579" s="1">
        <v>3.6536874365363501E-4</v>
      </c>
      <c r="AS579" s="1">
        <v>3.99916786148916E-3</v>
      </c>
      <c r="AT579">
        <f t="shared" si="161"/>
        <v>3.3914490680553551E-3</v>
      </c>
      <c r="AV579" s="1">
        <v>-9.6252241150430995E-4</v>
      </c>
      <c r="AW579" s="1">
        <v>2.9032596611417699E-3</v>
      </c>
      <c r="AX579">
        <f t="shared" si="162"/>
        <v>2.0635579128974102E-3</v>
      </c>
      <c r="AY579" s="1">
        <v>-4.94363752424183E-5</v>
      </c>
      <c r="AZ579">
        <f t="shared" si="163"/>
        <v>4.94363752424183E-5</v>
      </c>
      <c r="BB579" s="1">
        <v>2.1444674499845801E-3</v>
      </c>
      <c r="BC579" s="1">
        <v>1.53573186156986E-3</v>
      </c>
      <c r="BD579">
        <f t="shared" si="164"/>
        <v>5.1705477743863E-3</v>
      </c>
      <c r="BE579" s="1">
        <v>-2.5775233015627301E-5</v>
      </c>
      <c r="BF579">
        <f t="shared" si="165"/>
        <v>2.5775233015627301E-5</v>
      </c>
      <c r="BH579" s="1">
        <v>2.2451979971534002E-3</v>
      </c>
      <c r="BI579" s="1">
        <v>1.0069040207320199E-3</v>
      </c>
      <c r="BJ579">
        <f t="shared" si="166"/>
        <v>5.2712783215551201E-3</v>
      </c>
      <c r="BK579" s="1">
        <v>3.8179894183580399E-5</v>
      </c>
      <c r="BL579">
        <f t="shared" si="167"/>
        <v>3.8179894183580399E-5</v>
      </c>
      <c r="BN579" s="1">
        <v>3.5567459544767698E-3</v>
      </c>
      <c r="BO579" s="1">
        <v>6.87489143867583E-4</v>
      </c>
      <c r="BP579">
        <f t="shared" si="168"/>
        <v>6.5828262788784897E-3</v>
      </c>
      <c r="BQ579" s="1">
        <v>-5.2283051666117701E-5</v>
      </c>
      <c r="BR579">
        <f t="shared" si="169"/>
        <v>5.2283051666117701E-5</v>
      </c>
      <c r="BT579" s="1">
        <v>-3.0260803244017199E-3</v>
      </c>
      <c r="BV579" s="1">
        <v>2.18228794898861E-2</v>
      </c>
      <c r="BW579" s="1">
        <v>2.5983871005341602E-3</v>
      </c>
      <c r="BX579">
        <f t="shared" si="170"/>
        <v>2.4848959814287822E-2</v>
      </c>
    </row>
    <row r="580" spans="1:76" hidden="1" x14ac:dyDescent="0.2">
      <c r="A580">
        <v>0</v>
      </c>
      <c r="C580">
        <v>0</v>
      </c>
      <c r="D580">
        <v>0</v>
      </c>
      <c r="E580">
        <f t="shared" si="152"/>
        <v>0</v>
      </c>
      <c r="G580">
        <v>0</v>
      </c>
      <c r="H580">
        <v>0</v>
      </c>
      <c r="I580">
        <f t="shared" si="153"/>
        <v>0</v>
      </c>
      <c r="K580">
        <v>0</v>
      </c>
      <c r="L580">
        <v>0</v>
      </c>
      <c r="M580">
        <f t="shared" si="154"/>
        <v>0</v>
      </c>
      <c r="O580">
        <v>0</v>
      </c>
      <c r="P580">
        <v>0</v>
      </c>
      <c r="Q580">
        <f t="shared" si="155"/>
        <v>0</v>
      </c>
      <c r="S580">
        <v>0</v>
      </c>
      <c r="T580">
        <v>0</v>
      </c>
      <c r="U580">
        <f t="shared" si="156"/>
        <v>0</v>
      </c>
      <c r="W580" s="1">
        <v>0</v>
      </c>
      <c r="X580" s="1">
        <v>0</v>
      </c>
      <c r="Y580">
        <f t="shared" si="157"/>
        <v>0</v>
      </c>
      <c r="Z580" s="1">
        <v>0</v>
      </c>
      <c r="AA580">
        <f t="shared" si="158"/>
        <v>0</v>
      </c>
      <c r="AH580">
        <v>0</v>
      </c>
      <c r="AJ580">
        <v>0</v>
      </c>
      <c r="AK580">
        <v>0</v>
      </c>
      <c r="AL580">
        <f t="shared" si="159"/>
        <v>0</v>
      </c>
      <c r="AN580">
        <v>0</v>
      </c>
      <c r="AO580">
        <v>0</v>
      </c>
      <c r="AP580">
        <f t="shared" si="160"/>
        <v>0</v>
      </c>
      <c r="AR580">
        <v>0</v>
      </c>
      <c r="AS580">
        <v>0</v>
      </c>
      <c r="AT580">
        <f t="shared" si="161"/>
        <v>0</v>
      </c>
      <c r="AV580">
        <v>0</v>
      </c>
      <c r="AW580">
        <v>0</v>
      </c>
      <c r="AX580">
        <f t="shared" si="162"/>
        <v>0</v>
      </c>
      <c r="AY580">
        <v>0</v>
      </c>
      <c r="AZ580">
        <f t="shared" si="163"/>
        <v>0</v>
      </c>
      <c r="BB580" s="1">
        <v>0</v>
      </c>
      <c r="BC580" s="1">
        <v>0</v>
      </c>
      <c r="BD580">
        <f t="shared" si="164"/>
        <v>0</v>
      </c>
      <c r="BE580" s="1">
        <v>0</v>
      </c>
      <c r="BF580">
        <f t="shared" si="165"/>
        <v>0</v>
      </c>
      <c r="BH580" s="1">
        <v>0</v>
      </c>
      <c r="BI580" s="1">
        <v>0</v>
      </c>
      <c r="BJ580">
        <f t="shared" si="166"/>
        <v>0</v>
      </c>
      <c r="BK580" s="1">
        <v>0</v>
      </c>
      <c r="BL580">
        <f t="shared" si="167"/>
        <v>0</v>
      </c>
      <c r="BN580" s="1">
        <v>0</v>
      </c>
      <c r="BO580" s="1">
        <v>0</v>
      </c>
      <c r="BP580">
        <f t="shared" si="168"/>
        <v>0</v>
      </c>
      <c r="BQ580" s="1">
        <v>0</v>
      </c>
      <c r="BR580">
        <f t="shared" si="169"/>
        <v>0</v>
      </c>
      <c r="BT580">
        <v>0</v>
      </c>
      <c r="BV580">
        <v>0</v>
      </c>
      <c r="BW580">
        <v>0</v>
      </c>
      <c r="BX580">
        <f t="shared" si="170"/>
        <v>0</v>
      </c>
    </row>
    <row r="581" spans="1:76" hidden="1" x14ac:dyDescent="0.2">
      <c r="A581">
        <v>0</v>
      </c>
      <c r="C581">
        <v>0</v>
      </c>
      <c r="D581">
        <v>0</v>
      </c>
      <c r="E581">
        <f t="shared" ref="E581:E644" si="171">ABS(A581-C581)</f>
        <v>0</v>
      </c>
      <c r="G581">
        <v>0</v>
      </c>
      <c r="H581">
        <v>0</v>
      </c>
      <c r="I581">
        <f t="shared" ref="I581:I644" si="172">ABS(G581-A581)</f>
        <v>0</v>
      </c>
      <c r="K581">
        <v>0</v>
      </c>
      <c r="L581">
        <v>0</v>
      </c>
      <c r="M581">
        <f t="shared" ref="M581:M644" si="173">ABS(K581-A581)</f>
        <v>0</v>
      </c>
      <c r="O581">
        <v>0</v>
      </c>
      <c r="P581">
        <v>0</v>
      </c>
      <c r="Q581">
        <f t="shared" ref="Q581:Q644" si="174">ABS(O581-A581)</f>
        <v>0</v>
      </c>
      <c r="S581">
        <v>0</v>
      </c>
      <c r="T581">
        <v>0</v>
      </c>
      <c r="U581">
        <f t="shared" ref="U581:U644" si="175">ABS(S581-A581)</f>
        <v>0</v>
      </c>
      <c r="W581" s="1">
        <v>0</v>
      </c>
      <c r="X581" s="1">
        <v>0</v>
      </c>
      <c r="Y581">
        <f t="shared" ref="Y581:Y644" si="176">ABS(W581-A581)</f>
        <v>0</v>
      </c>
      <c r="Z581" s="1">
        <v>0</v>
      </c>
      <c r="AA581">
        <f t="shared" ref="AA581:AA644" si="177">ABS(Z581)</f>
        <v>0</v>
      </c>
      <c r="AH581">
        <v>0</v>
      </c>
      <c r="AJ581">
        <v>0</v>
      </c>
      <c r="AK581">
        <v>0</v>
      </c>
      <c r="AL581">
        <f t="shared" ref="AL581:AL644" si="178">ABS(AJ581-AH581)</f>
        <v>0</v>
      </c>
      <c r="AN581">
        <v>0</v>
      </c>
      <c r="AO581">
        <v>0</v>
      </c>
      <c r="AP581">
        <f t="shared" ref="AP581:AP644" si="179">ABS(AN581-AH581)</f>
        <v>0</v>
      </c>
      <c r="AR581">
        <v>0</v>
      </c>
      <c r="AS581">
        <v>0</v>
      </c>
      <c r="AT581">
        <f t="shared" ref="AT581:AT644" si="180">ABS(AR581-AH581)</f>
        <v>0</v>
      </c>
      <c r="AV581">
        <v>0</v>
      </c>
      <c r="AW581">
        <v>0</v>
      </c>
      <c r="AX581">
        <f t="shared" ref="AX581:AX644" si="181">ABS(AV581-AH581)</f>
        <v>0</v>
      </c>
      <c r="AY581">
        <v>0</v>
      </c>
      <c r="AZ581">
        <f t="shared" ref="AZ581:AZ644" si="182">ABS(AY581)</f>
        <v>0</v>
      </c>
      <c r="BB581" s="1">
        <v>0</v>
      </c>
      <c r="BC581" s="1">
        <v>0</v>
      </c>
      <c r="BD581">
        <f t="shared" ref="BD581:BD644" si="183">ABS(BB581-AH581)</f>
        <v>0</v>
      </c>
      <c r="BE581" s="1">
        <v>0</v>
      </c>
      <c r="BF581">
        <f t="shared" ref="BF581:BF644" si="184">ABS(BE581)</f>
        <v>0</v>
      </c>
      <c r="BH581" s="1">
        <v>0</v>
      </c>
      <c r="BI581" s="1">
        <v>0</v>
      </c>
      <c r="BJ581">
        <f t="shared" ref="BJ581:BJ644" si="185">ABS(BH581-AH581)</f>
        <v>0</v>
      </c>
      <c r="BK581" s="1">
        <v>0</v>
      </c>
      <c r="BL581">
        <f t="shared" ref="BL581:BL644" si="186">ABS(BK581)</f>
        <v>0</v>
      </c>
      <c r="BN581" s="1">
        <v>0</v>
      </c>
      <c r="BO581" s="1">
        <v>0</v>
      </c>
      <c r="BP581">
        <f t="shared" ref="BP581:BP644" si="187">ABS(BN581-AH581)</f>
        <v>0</v>
      </c>
      <c r="BQ581" s="1">
        <v>0</v>
      </c>
      <c r="BR581">
        <f t="shared" ref="BR581:BR644" si="188">ABS(BQ581)</f>
        <v>0</v>
      </c>
      <c r="BT581">
        <v>0</v>
      </c>
      <c r="BV581">
        <v>0</v>
      </c>
      <c r="BW581">
        <v>0</v>
      </c>
      <c r="BX581">
        <f t="shared" ref="BX581:BX644" si="189">ABS(BV581-BT581)</f>
        <v>0</v>
      </c>
    </row>
    <row r="582" spans="1:76" hidden="1" x14ac:dyDescent="0.2">
      <c r="A582">
        <v>0</v>
      </c>
      <c r="C582">
        <v>0</v>
      </c>
      <c r="D582">
        <v>0</v>
      </c>
      <c r="E582">
        <f t="shared" si="171"/>
        <v>0</v>
      </c>
      <c r="G582">
        <v>0</v>
      </c>
      <c r="H582">
        <v>0</v>
      </c>
      <c r="I582">
        <f t="shared" si="172"/>
        <v>0</v>
      </c>
      <c r="K582">
        <v>0</v>
      </c>
      <c r="L582">
        <v>0</v>
      </c>
      <c r="M582">
        <f t="shared" si="173"/>
        <v>0</v>
      </c>
      <c r="O582">
        <v>0</v>
      </c>
      <c r="P582">
        <v>0</v>
      </c>
      <c r="Q582">
        <f t="shared" si="174"/>
        <v>0</v>
      </c>
      <c r="S582">
        <v>0</v>
      </c>
      <c r="T582">
        <v>0</v>
      </c>
      <c r="U582">
        <f t="shared" si="175"/>
        <v>0</v>
      </c>
      <c r="W582" s="1">
        <v>0</v>
      </c>
      <c r="X582" s="1">
        <v>0</v>
      </c>
      <c r="Y582">
        <f t="shared" si="176"/>
        <v>0</v>
      </c>
      <c r="Z582" s="1">
        <v>0</v>
      </c>
      <c r="AA582">
        <f t="shared" si="177"/>
        <v>0</v>
      </c>
      <c r="AH582">
        <v>0</v>
      </c>
      <c r="AJ582">
        <v>0</v>
      </c>
      <c r="AK582">
        <v>0</v>
      </c>
      <c r="AL582">
        <f t="shared" si="178"/>
        <v>0</v>
      </c>
      <c r="AN582">
        <v>0</v>
      </c>
      <c r="AO582">
        <v>0</v>
      </c>
      <c r="AP582">
        <f t="shared" si="179"/>
        <v>0</v>
      </c>
      <c r="AR582">
        <v>0</v>
      </c>
      <c r="AS582">
        <v>0</v>
      </c>
      <c r="AT582">
        <f t="shared" si="180"/>
        <v>0</v>
      </c>
      <c r="AV582">
        <v>0</v>
      </c>
      <c r="AW582">
        <v>0</v>
      </c>
      <c r="AX582">
        <f t="shared" si="181"/>
        <v>0</v>
      </c>
      <c r="AY582">
        <v>0</v>
      </c>
      <c r="AZ582">
        <f t="shared" si="182"/>
        <v>0</v>
      </c>
      <c r="BB582" s="1">
        <v>0</v>
      </c>
      <c r="BC582" s="1">
        <v>0</v>
      </c>
      <c r="BD582">
        <f t="shared" si="183"/>
        <v>0</v>
      </c>
      <c r="BE582" s="1">
        <v>0</v>
      </c>
      <c r="BF582">
        <f t="shared" si="184"/>
        <v>0</v>
      </c>
      <c r="BH582" s="1">
        <v>0</v>
      </c>
      <c r="BI582" s="1">
        <v>0</v>
      </c>
      <c r="BJ582">
        <f t="shared" si="185"/>
        <v>0</v>
      </c>
      <c r="BK582" s="1">
        <v>0</v>
      </c>
      <c r="BL582">
        <f t="shared" si="186"/>
        <v>0</v>
      </c>
      <c r="BN582" s="1">
        <v>0</v>
      </c>
      <c r="BO582" s="1">
        <v>0</v>
      </c>
      <c r="BP582">
        <f t="shared" si="187"/>
        <v>0</v>
      </c>
      <c r="BQ582" s="1">
        <v>0</v>
      </c>
      <c r="BR582">
        <f t="shared" si="188"/>
        <v>0</v>
      </c>
      <c r="BT582">
        <v>0</v>
      </c>
      <c r="BV582">
        <v>0</v>
      </c>
      <c r="BW582">
        <v>0</v>
      </c>
      <c r="BX582">
        <f t="shared" si="189"/>
        <v>0</v>
      </c>
    </row>
    <row r="583" spans="1:76" hidden="1" x14ac:dyDescent="0.2">
      <c r="A583">
        <v>0</v>
      </c>
      <c r="C583">
        <v>0</v>
      </c>
      <c r="D583">
        <v>0</v>
      </c>
      <c r="E583">
        <f t="shared" si="171"/>
        <v>0</v>
      </c>
      <c r="G583">
        <v>0</v>
      </c>
      <c r="H583">
        <v>0</v>
      </c>
      <c r="I583">
        <f t="shared" si="172"/>
        <v>0</v>
      </c>
      <c r="K583">
        <v>0</v>
      </c>
      <c r="L583">
        <v>0</v>
      </c>
      <c r="M583">
        <f t="shared" si="173"/>
        <v>0</v>
      </c>
      <c r="O583">
        <v>0</v>
      </c>
      <c r="P583">
        <v>0</v>
      </c>
      <c r="Q583">
        <f t="shared" si="174"/>
        <v>0</v>
      </c>
      <c r="S583">
        <v>0</v>
      </c>
      <c r="T583">
        <v>0</v>
      </c>
      <c r="U583">
        <f t="shared" si="175"/>
        <v>0</v>
      </c>
      <c r="W583" s="1">
        <v>0</v>
      </c>
      <c r="X583" s="1">
        <v>0</v>
      </c>
      <c r="Y583">
        <f t="shared" si="176"/>
        <v>0</v>
      </c>
      <c r="Z583" s="1">
        <v>0</v>
      </c>
      <c r="AA583">
        <f t="shared" si="177"/>
        <v>0</v>
      </c>
      <c r="AH583">
        <v>0</v>
      </c>
      <c r="AJ583">
        <v>0</v>
      </c>
      <c r="AK583">
        <v>0</v>
      </c>
      <c r="AL583">
        <f t="shared" si="178"/>
        <v>0</v>
      </c>
      <c r="AN583">
        <v>0</v>
      </c>
      <c r="AO583">
        <v>0</v>
      </c>
      <c r="AP583">
        <f t="shared" si="179"/>
        <v>0</v>
      </c>
      <c r="AR583">
        <v>0</v>
      </c>
      <c r="AS583">
        <v>0</v>
      </c>
      <c r="AT583">
        <f t="shared" si="180"/>
        <v>0</v>
      </c>
      <c r="AV583">
        <v>0</v>
      </c>
      <c r="AW583">
        <v>0</v>
      </c>
      <c r="AX583">
        <f t="shared" si="181"/>
        <v>0</v>
      </c>
      <c r="AY583">
        <v>0</v>
      </c>
      <c r="AZ583">
        <f t="shared" si="182"/>
        <v>0</v>
      </c>
      <c r="BB583" s="1">
        <v>0</v>
      </c>
      <c r="BC583" s="1">
        <v>0</v>
      </c>
      <c r="BD583">
        <f t="shared" si="183"/>
        <v>0</v>
      </c>
      <c r="BE583" s="1">
        <v>0</v>
      </c>
      <c r="BF583">
        <f t="shared" si="184"/>
        <v>0</v>
      </c>
      <c r="BH583" s="1">
        <v>0</v>
      </c>
      <c r="BI583" s="1">
        <v>0</v>
      </c>
      <c r="BJ583">
        <f t="shared" si="185"/>
        <v>0</v>
      </c>
      <c r="BK583" s="1">
        <v>0</v>
      </c>
      <c r="BL583">
        <f t="shared" si="186"/>
        <v>0</v>
      </c>
      <c r="BN583" s="1">
        <v>0</v>
      </c>
      <c r="BO583" s="1">
        <v>0</v>
      </c>
      <c r="BP583">
        <f t="shared" si="187"/>
        <v>0</v>
      </c>
      <c r="BQ583" s="1">
        <v>0</v>
      </c>
      <c r="BR583">
        <f t="shared" si="188"/>
        <v>0</v>
      </c>
      <c r="BT583">
        <v>0</v>
      </c>
      <c r="BV583">
        <v>0</v>
      </c>
      <c r="BW583">
        <v>0</v>
      </c>
      <c r="BX583">
        <f t="shared" si="189"/>
        <v>0</v>
      </c>
    </row>
    <row r="584" spans="1:76" hidden="1" x14ac:dyDescent="0.2">
      <c r="A584">
        <v>0</v>
      </c>
      <c r="C584">
        <v>0</v>
      </c>
      <c r="D584">
        <v>0</v>
      </c>
      <c r="E584">
        <f t="shared" si="171"/>
        <v>0</v>
      </c>
      <c r="G584">
        <v>0</v>
      </c>
      <c r="H584">
        <v>0</v>
      </c>
      <c r="I584">
        <f t="shared" si="172"/>
        <v>0</v>
      </c>
      <c r="K584">
        <v>0</v>
      </c>
      <c r="L584">
        <v>0</v>
      </c>
      <c r="M584">
        <f t="shared" si="173"/>
        <v>0</v>
      </c>
      <c r="O584">
        <v>0</v>
      </c>
      <c r="P584">
        <v>0</v>
      </c>
      <c r="Q584">
        <f t="shared" si="174"/>
        <v>0</v>
      </c>
      <c r="S584">
        <v>0</v>
      </c>
      <c r="T584">
        <v>0</v>
      </c>
      <c r="U584">
        <f t="shared" si="175"/>
        <v>0</v>
      </c>
      <c r="W584" s="1">
        <v>0</v>
      </c>
      <c r="X584" s="1">
        <v>0</v>
      </c>
      <c r="Y584">
        <f t="shared" si="176"/>
        <v>0</v>
      </c>
      <c r="Z584" s="1">
        <v>0</v>
      </c>
      <c r="AA584">
        <f t="shared" si="177"/>
        <v>0</v>
      </c>
      <c r="AH584">
        <v>0</v>
      </c>
      <c r="AJ584">
        <v>0</v>
      </c>
      <c r="AK584">
        <v>0</v>
      </c>
      <c r="AL584">
        <f t="shared" si="178"/>
        <v>0</v>
      </c>
      <c r="AN584">
        <v>0</v>
      </c>
      <c r="AO584">
        <v>0</v>
      </c>
      <c r="AP584">
        <f t="shared" si="179"/>
        <v>0</v>
      </c>
      <c r="AR584">
        <v>0</v>
      </c>
      <c r="AS584">
        <v>0</v>
      </c>
      <c r="AT584">
        <f t="shared" si="180"/>
        <v>0</v>
      </c>
      <c r="AV584">
        <v>0</v>
      </c>
      <c r="AW584">
        <v>0</v>
      </c>
      <c r="AX584">
        <f t="shared" si="181"/>
        <v>0</v>
      </c>
      <c r="AY584">
        <v>0</v>
      </c>
      <c r="AZ584">
        <f t="shared" si="182"/>
        <v>0</v>
      </c>
      <c r="BB584" s="1">
        <v>0</v>
      </c>
      <c r="BC584" s="1">
        <v>0</v>
      </c>
      <c r="BD584">
        <f t="shared" si="183"/>
        <v>0</v>
      </c>
      <c r="BE584" s="1">
        <v>0</v>
      </c>
      <c r="BF584">
        <f t="shared" si="184"/>
        <v>0</v>
      </c>
      <c r="BH584" s="1">
        <v>0</v>
      </c>
      <c r="BI584" s="1">
        <v>0</v>
      </c>
      <c r="BJ584">
        <f t="shared" si="185"/>
        <v>0</v>
      </c>
      <c r="BK584" s="1">
        <v>0</v>
      </c>
      <c r="BL584">
        <f t="shared" si="186"/>
        <v>0</v>
      </c>
      <c r="BN584" s="1">
        <v>0</v>
      </c>
      <c r="BO584" s="1">
        <v>0</v>
      </c>
      <c r="BP584">
        <f t="shared" si="187"/>
        <v>0</v>
      </c>
      <c r="BQ584" s="1">
        <v>0</v>
      </c>
      <c r="BR584">
        <f t="shared" si="188"/>
        <v>0</v>
      </c>
      <c r="BT584">
        <v>0</v>
      </c>
      <c r="BV584">
        <v>0</v>
      </c>
      <c r="BW584">
        <v>0</v>
      </c>
      <c r="BX584">
        <f t="shared" si="189"/>
        <v>0</v>
      </c>
    </row>
    <row r="585" spans="1:76" hidden="1" x14ac:dyDescent="0.2">
      <c r="A585">
        <v>0</v>
      </c>
      <c r="C585">
        <v>0</v>
      </c>
      <c r="D585">
        <v>0</v>
      </c>
      <c r="E585">
        <f t="shared" si="171"/>
        <v>0</v>
      </c>
      <c r="G585">
        <v>0</v>
      </c>
      <c r="H585">
        <v>0</v>
      </c>
      <c r="I585">
        <f t="shared" si="172"/>
        <v>0</v>
      </c>
      <c r="K585">
        <v>0</v>
      </c>
      <c r="L585">
        <v>0</v>
      </c>
      <c r="M585">
        <f t="shared" si="173"/>
        <v>0</v>
      </c>
      <c r="O585">
        <v>0</v>
      </c>
      <c r="P585">
        <v>0</v>
      </c>
      <c r="Q585">
        <f t="shared" si="174"/>
        <v>0</v>
      </c>
      <c r="S585">
        <v>0</v>
      </c>
      <c r="T585">
        <v>0</v>
      </c>
      <c r="U585">
        <f t="shared" si="175"/>
        <v>0</v>
      </c>
      <c r="W585" s="1">
        <v>0</v>
      </c>
      <c r="X585" s="1">
        <v>0</v>
      </c>
      <c r="Y585">
        <f t="shared" si="176"/>
        <v>0</v>
      </c>
      <c r="Z585" s="1">
        <v>0</v>
      </c>
      <c r="AA585">
        <f t="shared" si="177"/>
        <v>0</v>
      </c>
      <c r="AH585">
        <v>0</v>
      </c>
      <c r="AJ585">
        <v>0</v>
      </c>
      <c r="AK585">
        <v>0</v>
      </c>
      <c r="AL585">
        <f t="shared" si="178"/>
        <v>0</v>
      </c>
      <c r="AN585">
        <v>0</v>
      </c>
      <c r="AO585">
        <v>0</v>
      </c>
      <c r="AP585">
        <f t="shared" si="179"/>
        <v>0</v>
      </c>
      <c r="AR585">
        <v>0</v>
      </c>
      <c r="AS585">
        <v>0</v>
      </c>
      <c r="AT585">
        <f t="shared" si="180"/>
        <v>0</v>
      </c>
      <c r="AV585">
        <v>0</v>
      </c>
      <c r="AW585">
        <v>0</v>
      </c>
      <c r="AX585">
        <f t="shared" si="181"/>
        <v>0</v>
      </c>
      <c r="AY585">
        <v>0</v>
      </c>
      <c r="AZ585">
        <f t="shared" si="182"/>
        <v>0</v>
      </c>
      <c r="BB585" s="1">
        <v>0</v>
      </c>
      <c r="BC585" s="1">
        <v>0</v>
      </c>
      <c r="BD585">
        <f t="shared" si="183"/>
        <v>0</v>
      </c>
      <c r="BE585" s="1">
        <v>0</v>
      </c>
      <c r="BF585">
        <f t="shared" si="184"/>
        <v>0</v>
      </c>
      <c r="BH585" s="1">
        <v>0</v>
      </c>
      <c r="BI585" s="1">
        <v>0</v>
      </c>
      <c r="BJ585">
        <f t="shared" si="185"/>
        <v>0</v>
      </c>
      <c r="BK585" s="1">
        <v>0</v>
      </c>
      <c r="BL585">
        <f t="shared" si="186"/>
        <v>0</v>
      </c>
      <c r="BN585" s="1">
        <v>0</v>
      </c>
      <c r="BO585" s="1">
        <v>0</v>
      </c>
      <c r="BP585">
        <f t="shared" si="187"/>
        <v>0</v>
      </c>
      <c r="BQ585" s="1">
        <v>0</v>
      </c>
      <c r="BR585">
        <f t="shared" si="188"/>
        <v>0</v>
      </c>
      <c r="BT585">
        <v>0</v>
      </c>
      <c r="BV585">
        <v>0</v>
      </c>
      <c r="BW585">
        <v>0</v>
      </c>
      <c r="BX585">
        <f t="shared" si="189"/>
        <v>0</v>
      </c>
    </row>
    <row r="586" spans="1:76" hidden="1" x14ac:dyDescent="0.2">
      <c r="A586">
        <v>0</v>
      </c>
      <c r="C586">
        <v>0</v>
      </c>
      <c r="D586">
        <v>0</v>
      </c>
      <c r="E586">
        <f t="shared" si="171"/>
        <v>0</v>
      </c>
      <c r="G586">
        <v>0</v>
      </c>
      <c r="H586">
        <v>0</v>
      </c>
      <c r="I586">
        <f t="shared" si="172"/>
        <v>0</v>
      </c>
      <c r="K586">
        <v>0</v>
      </c>
      <c r="L586">
        <v>0</v>
      </c>
      <c r="M586">
        <f t="shared" si="173"/>
        <v>0</v>
      </c>
      <c r="O586">
        <v>0</v>
      </c>
      <c r="P586">
        <v>0</v>
      </c>
      <c r="Q586">
        <f t="shared" si="174"/>
        <v>0</v>
      </c>
      <c r="S586">
        <v>0</v>
      </c>
      <c r="T586">
        <v>0</v>
      </c>
      <c r="U586">
        <f t="shared" si="175"/>
        <v>0</v>
      </c>
      <c r="W586" s="1">
        <v>0</v>
      </c>
      <c r="X586" s="1">
        <v>0</v>
      </c>
      <c r="Y586">
        <f t="shared" si="176"/>
        <v>0</v>
      </c>
      <c r="Z586" s="1">
        <v>0</v>
      </c>
      <c r="AA586">
        <f t="shared" si="177"/>
        <v>0</v>
      </c>
      <c r="AH586">
        <v>0</v>
      </c>
      <c r="AJ586">
        <v>0</v>
      </c>
      <c r="AK586">
        <v>0</v>
      </c>
      <c r="AL586">
        <f t="shared" si="178"/>
        <v>0</v>
      </c>
      <c r="AN586">
        <v>0</v>
      </c>
      <c r="AO586">
        <v>0</v>
      </c>
      <c r="AP586">
        <f t="shared" si="179"/>
        <v>0</v>
      </c>
      <c r="AR586">
        <v>0</v>
      </c>
      <c r="AS586">
        <v>0</v>
      </c>
      <c r="AT586">
        <f t="shared" si="180"/>
        <v>0</v>
      </c>
      <c r="AV586">
        <v>0</v>
      </c>
      <c r="AW586">
        <v>0</v>
      </c>
      <c r="AX586">
        <f t="shared" si="181"/>
        <v>0</v>
      </c>
      <c r="AY586">
        <v>0</v>
      </c>
      <c r="AZ586">
        <f t="shared" si="182"/>
        <v>0</v>
      </c>
      <c r="BB586" s="1">
        <v>0</v>
      </c>
      <c r="BC586" s="1">
        <v>0</v>
      </c>
      <c r="BD586">
        <f t="shared" si="183"/>
        <v>0</v>
      </c>
      <c r="BE586" s="1">
        <v>0</v>
      </c>
      <c r="BF586">
        <f t="shared" si="184"/>
        <v>0</v>
      </c>
      <c r="BH586" s="1">
        <v>0</v>
      </c>
      <c r="BI586" s="1">
        <v>0</v>
      </c>
      <c r="BJ586">
        <f t="shared" si="185"/>
        <v>0</v>
      </c>
      <c r="BK586" s="1">
        <v>0</v>
      </c>
      <c r="BL586">
        <f t="shared" si="186"/>
        <v>0</v>
      </c>
      <c r="BN586" s="1">
        <v>0</v>
      </c>
      <c r="BO586" s="1">
        <v>0</v>
      </c>
      <c r="BP586">
        <f t="shared" si="187"/>
        <v>0</v>
      </c>
      <c r="BQ586" s="1">
        <v>0</v>
      </c>
      <c r="BR586">
        <f t="shared" si="188"/>
        <v>0</v>
      </c>
      <c r="BT586">
        <v>0</v>
      </c>
      <c r="BV586">
        <v>0</v>
      </c>
      <c r="BW586">
        <v>0</v>
      </c>
      <c r="BX586">
        <f t="shared" si="189"/>
        <v>0</v>
      </c>
    </row>
    <row r="587" spans="1:76" hidden="1" x14ac:dyDescent="0.2">
      <c r="A587">
        <v>0</v>
      </c>
      <c r="C587">
        <v>0</v>
      </c>
      <c r="D587">
        <v>0</v>
      </c>
      <c r="E587">
        <f t="shared" si="171"/>
        <v>0</v>
      </c>
      <c r="G587">
        <v>0</v>
      </c>
      <c r="H587">
        <v>0</v>
      </c>
      <c r="I587">
        <f t="shared" si="172"/>
        <v>0</v>
      </c>
      <c r="K587">
        <v>0</v>
      </c>
      <c r="L587">
        <v>0</v>
      </c>
      <c r="M587">
        <f t="shared" si="173"/>
        <v>0</v>
      </c>
      <c r="O587">
        <v>0</v>
      </c>
      <c r="P587">
        <v>0</v>
      </c>
      <c r="Q587">
        <f t="shared" si="174"/>
        <v>0</v>
      </c>
      <c r="S587">
        <v>0</v>
      </c>
      <c r="T587">
        <v>0</v>
      </c>
      <c r="U587">
        <f t="shared" si="175"/>
        <v>0</v>
      </c>
      <c r="W587" s="1">
        <v>0</v>
      </c>
      <c r="X587" s="1">
        <v>0</v>
      </c>
      <c r="Y587">
        <f t="shared" si="176"/>
        <v>0</v>
      </c>
      <c r="Z587" s="1">
        <v>0</v>
      </c>
      <c r="AA587">
        <f t="shared" si="177"/>
        <v>0</v>
      </c>
      <c r="AH587">
        <v>0</v>
      </c>
      <c r="AJ587">
        <v>0</v>
      </c>
      <c r="AK587">
        <v>0</v>
      </c>
      <c r="AL587">
        <f t="shared" si="178"/>
        <v>0</v>
      </c>
      <c r="AN587">
        <v>0</v>
      </c>
      <c r="AO587">
        <v>0</v>
      </c>
      <c r="AP587">
        <f t="shared" si="179"/>
        <v>0</v>
      </c>
      <c r="AR587">
        <v>0</v>
      </c>
      <c r="AS587">
        <v>0</v>
      </c>
      <c r="AT587">
        <f t="shared" si="180"/>
        <v>0</v>
      </c>
      <c r="AV587">
        <v>0</v>
      </c>
      <c r="AW587">
        <v>0</v>
      </c>
      <c r="AX587">
        <f t="shared" si="181"/>
        <v>0</v>
      </c>
      <c r="AY587">
        <v>0</v>
      </c>
      <c r="AZ587">
        <f t="shared" si="182"/>
        <v>0</v>
      </c>
      <c r="BB587" s="1">
        <v>0</v>
      </c>
      <c r="BC587" s="1">
        <v>0</v>
      </c>
      <c r="BD587">
        <f t="shared" si="183"/>
        <v>0</v>
      </c>
      <c r="BE587" s="1">
        <v>0</v>
      </c>
      <c r="BF587">
        <f t="shared" si="184"/>
        <v>0</v>
      </c>
      <c r="BH587" s="1">
        <v>0</v>
      </c>
      <c r="BI587" s="1">
        <v>0</v>
      </c>
      <c r="BJ587">
        <f t="shared" si="185"/>
        <v>0</v>
      </c>
      <c r="BK587" s="1">
        <v>0</v>
      </c>
      <c r="BL587">
        <f t="shared" si="186"/>
        <v>0</v>
      </c>
      <c r="BN587" s="1">
        <v>0</v>
      </c>
      <c r="BO587" s="1">
        <v>0</v>
      </c>
      <c r="BP587">
        <f t="shared" si="187"/>
        <v>0</v>
      </c>
      <c r="BQ587" s="1">
        <v>0</v>
      </c>
      <c r="BR587">
        <f t="shared" si="188"/>
        <v>0</v>
      </c>
      <c r="BT587">
        <v>0</v>
      </c>
      <c r="BV587">
        <v>0</v>
      </c>
      <c r="BW587">
        <v>0</v>
      </c>
      <c r="BX587">
        <f t="shared" si="189"/>
        <v>0</v>
      </c>
    </row>
    <row r="588" spans="1:76" hidden="1" x14ac:dyDescent="0.2">
      <c r="A588">
        <v>0</v>
      </c>
      <c r="C588">
        <v>0</v>
      </c>
      <c r="D588">
        <v>0</v>
      </c>
      <c r="E588">
        <f t="shared" si="171"/>
        <v>0</v>
      </c>
      <c r="G588">
        <v>0</v>
      </c>
      <c r="H588">
        <v>0</v>
      </c>
      <c r="I588">
        <f t="shared" si="172"/>
        <v>0</v>
      </c>
      <c r="K588">
        <v>0</v>
      </c>
      <c r="L588">
        <v>0</v>
      </c>
      <c r="M588">
        <f t="shared" si="173"/>
        <v>0</v>
      </c>
      <c r="O588">
        <v>0</v>
      </c>
      <c r="P588">
        <v>0</v>
      </c>
      <c r="Q588">
        <f t="shared" si="174"/>
        <v>0</v>
      </c>
      <c r="S588">
        <v>0</v>
      </c>
      <c r="T588">
        <v>0</v>
      </c>
      <c r="U588">
        <f t="shared" si="175"/>
        <v>0</v>
      </c>
      <c r="W588" s="1">
        <v>0</v>
      </c>
      <c r="X588" s="1">
        <v>0</v>
      </c>
      <c r="Y588">
        <f t="shared" si="176"/>
        <v>0</v>
      </c>
      <c r="Z588" s="1">
        <v>0</v>
      </c>
      <c r="AA588">
        <f t="shared" si="177"/>
        <v>0</v>
      </c>
      <c r="AH588">
        <v>0</v>
      </c>
      <c r="AJ588">
        <v>0</v>
      </c>
      <c r="AK588">
        <v>0</v>
      </c>
      <c r="AL588">
        <f t="shared" si="178"/>
        <v>0</v>
      </c>
      <c r="AN588">
        <v>0</v>
      </c>
      <c r="AO588">
        <v>0</v>
      </c>
      <c r="AP588">
        <f t="shared" si="179"/>
        <v>0</v>
      </c>
      <c r="AR588">
        <v>0</v>
      </c>
      <c r="AS588">
        <v>0</v>
      </c>
      <c r="AT588">
        <f t="shared" si="180"/>
        <v>0</v>
      </c>
      <c r="AV588">
        <v>0</v>
      </c>
      <c r="AW588">
        <v>0</v>
      </c>
      <c r="AX588">
        <f t="shared" si="181"/>
        <v>0</v>
      </c>
      <c r="AY588">
        <v>0</v>
      </c>
      <c r="AZ588">
        <f t="shared" si="182"/>
        <v>0</v>
      </c>
      <c r="BB588" s="1">
        <v>0</v>
      </c>
      <c r="BC588" s="1">
        <v>0</v>
      </c>
      <c r="BD588">
        <f t="shared" si="183"/>
        <v>0</v>
      </c>
      <c r="BE588" s="1">
        <v>0</v>
      </c>
      <c r="BF588">
        <f t="shared" si="184"/>
        <v>0</v>
      </c>
      <c r="BH588" s="1">
        <v>0</v>
      </c>
      <c r="BI588" s="1">
        <v>0</v>
      </c>
      <c r="BJ588">
        <f t="shared" si="185"/>
        <v>0</v>
      </c>
      <c r="BK588" s="1">
        <v>0</v>
      </c>
      <c r="BL588">
        <f t="shared" si="186"/>
        <v>0</v>
      </c>
      <c r="BN588" s="1">
        <v>0</v>
      </c>
      <c r="BO588" s="1">
        <v>0</v>
      </c>
      <c r="BP588">
        <f t="shared" si="187"/>
        <v>0</v>
      </c>
      <c r="BQ588" s="1">
        <v>0</v>
      </c>
      <c r="BR588">
        <f t="shared" si="188"/>
        <v>0</v>
      </c>
      <c r="BT588">
        <v>0</v>
      </c>
      <c r="BV588">
        <v>0</v>
      </c>
      <c r="BW588">
        <v>0</v>
      </c>
      <c r="BX588">
        <f t="shared" si="189"/>
        <v>0</v>
      </c>
    </row>
    <row r="589" spans="1:76" hidden="1" x14ac:dyDescent="0.2">
      <c r="A589">
        <v>0</v>
      </c>
      <c r="C589">
        <v>0</v>
      </c>
      <c r="D589">
        <v>0</v>
      </c>
      <c r="E589">
        <f t="shared" si="171"/>
        <v>0</v>
      </c>
      <c r="G589">
        <v>0</v>
      </c>
      <c r="H589">
        <v>0</v>
      </c>
      <c r="I589">
        <f t="shared" si="172"/>
        <v>0</v>
      </c>
      <c r="K589">
        <v>0</v>
      </c>
      <c r="L589">
        <v>0</v>
      </c>
      <c r="M589">
        <f t="shared" si="173"/>
        <v>0</v>
      </c>
      <c r="O589">
        <v>0</v>
      </c>
      <c r="P589">
        <v>0</v>
      </c>
      <c r="Q589">
        <f t="shared" si="174"/>
        <v>0</v>
      </c>
      <c r="S589">
        <v>0</v>
      </c>
      <c r="T589">
        <v>0</v>
      </c>
      <c r="U589">
        <f t="shared" si="175"/>
        <v>0</v>
      </c>
      <c r="W589" s="1">
        <v>0</v>
      </c>
      <c r="X589" s="1">
        <v>0</v>
      </c>
      <c r="Y589">
        <f t="shared" si="176"/>
        <v>0</v>
      </c>
      <c r="Z589" s="1">
        <v>0</v>
      </c>
      <c r="AA589">
        <f t="shared" si="177"/>
        <v>0</v>
      </c>
      <c r="AH589">
        <v>0</v>
      </c>
      <c r="AJ589">
        <v>0</v>
      </c>
      <c r="AK589">
        <v>0</v>
      </c>
      <c r="AL589">
        <f t="shared" si="178"/>
        <v>0</v>
      </c>
      <c r="AN589">
        <v>0</v>
      </c>
      <c r="AO589">
        <v>0</v>
      </c>
      <c r="AP589">
        <f t="shared" si="179"/>
        <v>0</v>
      </c>
      <c r="AR589">
        <v>0</v>
      </c>
      <c r="AS589">
        <v>0</v>
      </c>
      <c r="AT589">
        <f t="shared" si="180"/>
        <v>0</v>
      </c>
      <c r="AV589">
        <v>0</v>
      </c>
      <c r="AW589">
        <v>0</v>
      </c>
      <c r="AX589">
        <f t="shared" si="181"/>
        <v>0</v>
      </c>
      <c r="AY589">
        <v>0</v>
      </c>
      <c r="AZ589">
        <f t="shared" si="182"/>
        <v>0</v>
      </c>
      <c r="BB589" s="1">
        <v>0</v>
      </c>
      <c r="BC589" s="1">
        <v>0</v>
      </c>
      <c r="BD589">
        <f t="shared" si="183"/>
        <v>0</v>
      </c>
      <c r="BE589" s="1">
        <v>0</v>
      </c>
      <c r="BF589">
        <f t="shared" si="184"/>
        <v>0</v>
      </c>
      <c r="BH589" s="1">
        <v>0</v>
      </c>
      <c r="BI589" s="1">
        <v>0</v>
      </c>
      <c r="BJ589">
        <f t="shared" si="185"/>
        <v>0</v>
      </c>
      <c r="BK589" s="1">
        <v>0</v>
      </c>
      <c r="BL589">
        <f t="shared" si="186"/>
        <v>0</v>
      </c>
      <c r="BN589" s="1">
        <v>0</v>
      </c>
      <c r="BO589" s="1">
        <v>0</v>
      </c>
      <c r="BP589">
        <f t="shared" si="187"/>
        <v>0</v>
      </c>
      <c r="BQ589" s="1">
        <v>0</v>
      </c>
      <c r="BR589">
        <f t="shared" si="188"/>
        <v>0</v>
      </c>
      <c r="BT589">
        <v>0</v>
      </c>
      <c r="BV589">
        <v>0</v>
      </c>
      <c r="BW589">
        <v>0</v>
      </c>
      <c r="BX589">
        <f t="shared" si="189"/>
        <v>0</v>
      </c>
    </row>
    <row r="590" spans="1:76" hidden="1" x14ac:dyDescent="0.2">
      <c r="A590">
        <v>0</v>
      </c>
      <c r="C590">
        <v>0</v>
      </c>
      <c r="D590">
        <v>0</v>
      </c>
      <c r="E590">
        <f t="shared" si="171"/>
        <v>0</v>
      </c>
      <c r="G590">
        <v>0</v>
      </c>
      <c r="H590">
        <v>0</v>
      </c>
      <c r="I590">
        <f t="shared" si="172"/>
        <v>0</v>
      </c>
      <c r="K590">
        <v>0</v>
      </c>
      <c r="L590">
        <v>0</v>
      </c>
      <c r="M590">
        <f t="shared" si="173"/>
        <v>0</v>
      </c>
      <c r="O590">
        <v>0</v>
      </c>
      <c r="P590">
        <v>0</v>
      </c>
      <c r="Q590">
        <f t="shared" si="174"/>
        <v>0</v>
      </c>
      <c r="S590">
        <v>0</v>
      </c>
      <c r="T590">
        <v>0</v>
      </c>
      <c r="U590">
        <f t="shared" si="175"/>
        <v>0</v>
      </c>
      <c r="W590" s="1">
        <v>0</v>
      </c>
      <c r="X590" s="1">
        <v>0</v>
      </c>
      <c r="Y590">
        <f t="shared" si="176"/>
        <v>0</v>
      </c>
      <c r="Z590" s="1">
        <v>0</v>
      </c>
      <c r="AA590">
        <f t="shared" si="177"/>
        <v>0</v>
      </c>
      <c r="AH590">
        <v>0</v>
      </c>
      <c r="AJ590">
        <v>0</v>
      </c>
      <c r="AK590">
        <v>0</v>
      </c>
      <c r="AL590">
        <f t="shared" si="178"/>
        <v>0</v>
      </c>
      <c r="AN590">
        <v>0</v>
      </c>
      <c r="AO590">
        <v>0</v>
      </c>
      <c r="AP590">
        <f t="shared" si="179"/>
        <v>0</v>
      </c>
      <c r="AR590">
        <v>0</v>
      </c>
      <c r="AS590">
        <v>0</v>
      </c>
      <c r="AT590">
        <f t="shared" si="180"/>
        <v>0</v>
      </c>
      <c r="AV590">
        <v>0</v>
      </c>
      <c r="AW590">
        <v>0</v>
      </c>
      <c r="AX590">
        <f t="shared" si="181"/>
        <v>0</v>
      </c>
      <c r="AY590">
        <v>0</v>
      </c>
      <c r="AZ590">
        <f t="shared" si="182"/>
        <v>0</v>
      </c>
      <c r="BB590" s="1">
        <v>0</v>
      </c>
      <c r="BC590" s="1">
        <v>0</v>
      </c>
      <c r="BD590">
        <f t="shared" si="183"/>
        <v>0</v>
      </c>
      <c r="BE590" s="1">
        <v>0</v>
      </c>
      <c r="BF590">
        <f t="shared" si="184"/>
        <v>0</v>
      </c>
      <c r="BH590" s="1">
        <v>0</v>
      </c>
      <c r="BI590" s="1">
        <v>0</v>
      </c>
      <c r="BJ590">
        <f t="shared" si="185"/>
        <v>0</v>
      </c>
      <c r="BK590" s="1">
        <v>0</v>
      </c>
      <c r="BL590">
        <f t="shared" si="186"/>
        <v>0</v>
      </c>
      <c r="BN590" s="1">
        <v>0</v>
      </c>
      <c r="BO590" s="1">
        <v>0</v>
      </c>
      <c r="BP590">
        <f t="shared" si="187"/>
        <v>0</v>
      </c>
      <c r="BQ590" s="1">
        <v>0</v>
      </c>
      <c r="BR590">
        <f t="shared" si="188"/>
        <v>0</v>
      </c>
      <c r="BT590">
        <v>0</v>
      </c>
      <c r="BV590">
        <v>0</v>
      </c>
      <c r="BW590">
        <v>0</v>
      </c>
      <c r="BX590">
        <f t="shared" si="189"/>
        <v>0</v>
      </c>
    </row>
    <row r="591" spans="1:76" hidden="1" x14ac:dyDescent="0.2">
      <c r="A591">
        <v>0</v>
      </c>
      <c r="C591">
        <v>0</v>
      </c>
      <c r="D591">
        <v>0</v>
      </c>
      <c r="E591">
        <f t="shared" si="171"/>
        <v>0</v>
      </c>
      <c r="G591">
        <v>0</v>
      </c>
      <c r="H591">
        <v>0</v>
      </c>
      <c r="I591">
        <f t="shared" si="172"/>
        <v>0</v>
      </c>
      <c r="K591">
        <v>0</v>
      </c>
      <c r="L591">
        <v>0</v>
      </c>
      <c r="M591">
        <f t="shared" si="173"/>
        <v>0</v>
      </c>
      <c r="O591">
        <v>0</v>
      </c>
      <c r="P591">
        <v>0</v>
      </c>
      <c r="Q591">
        <f t="shared" si="174"/>
        <v>0</v>
      </c>
      <c r="S591">
        <v>0</v>
      </c>
      <c r="T591">
        <v>0</v>
      </c>
      <c r="U591">
        <f t="shared" si="175"/>
        <v>0</v>
      </c>
      <c r="W591" s="1">
        <v>0</v>
      </c>
      <c r="X591" s="1">
        <v>0</v>
      </c>
      <c r="Y591">
        <f t="shared" si="176"/>
        <v>0</v>
      </c>
      <c r="Z591" s="1">
        <v>0</v>
      </c>
      <c r="AA591">
        <f t="shared" si="177"/>
        <v>0</v>
      </c>
      <c r="AH591">
        <v>0</v>
      </c>
      <c r="AJ591">
        <v>0</v>
      </c>
      <c r="AK591">
        <v>0</v>
      </c>
      <c r="AL591">
        <f t="shared" si="178"/>
        <v>0</v>
      </c>
      <c r="AN591">
        <v>0</v>
      </c>
      <c r="AO591">
        <v>0</v>
      </c>
      <c r="AP591">
        <f t="shared" si="179"/>
        <v>0</v>
      </c>
      <c r="AR591">
        <v>0</v>
      </c>
      <c r="AS591">
        <v>0</v>
      </c>
      <c r="AT591">
        <f t="shared" si="180"/>
        <v>0</v>
      </c>
      <c r="AV591">
        <v>0</v>
      </c>
      <c r="AW591">
        <v>0</v>
      </c>
      <c r="AX591">
        <f t="shared" si="181"/>
        <v>0</v>
      </c>
      <c r="AY591">
        <v>0</v>
      </c>
      <c r="AZ591">
        <f t="shared" si="182"/>
        <v>0</v>
      </c>
      <c r="BB591" s="1">
        <v>0</v>
      </c>
      <c r="BC591" s="1">
        <v>0</v>
      </c>
      <c r="BD591">
        <f t="shared" si="183"/>
        <v>0</v>
      </c>
      <c r="BE591" s="1">
        <v>0</v>
      </c>
      <c r="BF591">
        <f t="shared" si="184"/>
        <v>0</v>
      </c>
      <c r="BH591" s="1">
        <v>0</v>
      </c>
      <c r="BI591" s="1">
        <v>0</v>
      </c>
      <c r="BJ591">
        <f t="shared" si="185"/>
        <v>0</v>
      </c>
      <c r="BK591" s="1">
        <v>0</v>
      </c>
      <c r="BL591">
        <f t="shared" si="186"/>
        <v>0</v>
      </c>
      <c r="BN591" s="1">
        <v>0</v>
      </c>
      <c r="BO591" s="1">
        <v>0</v>
      </c>
      <c r="BP591">
        <f t="shared" si="187"/>
        <v>0</v>
      </c>
      <c r="BQ591" s="1">
        <v>0</v>
      </c>
      <c r="BR591">
        <f t="shared" si="188"/>
        <v>0</v>
      </c>
      <c r="BT591">
        <v>0</v>
      </c>
      <c r="BV591">
        <v>0</v>
      </c>
      <c r="BW591">
        <v>0</v>
      </c>
      <c r="BX591">
        <f t="shared" si="189"/>
        <v>0</v>
      </c>
    </row>
    <row r="592" spans="1:76" hidden="1" x14ac:dyDescent="0.2">
      <c r="A592">
        <v>0</v>
      </c>
      <c r="C592">
        <v>0</v>
      </c>
      <c r="D592">
        <v>0</v>
      </c>
      <c r="E592">
        <f t="shared" si="171"/>
        <v>0</v>
      </c>
      <c r="G592">
        <v>0</v>
      </c>
      <c r="H592">
        <v>0</v>
      </c>
      <c r="I592">
        <f t="shared" si="172"/>
        <v>0</v>
      </c>
      <c r="K592">
        <v>0</v>
      </c>
      <c r="L592">
        <v>0</v>
      </c>
      <c r="M592">
        <f t="shared" si="173"/>
        <v>0</v>
      </c>
      <c r="O592">
        <v>0</v>
      </c>
      <c r="P592">
        <v>0</v>
      </c>
      <c r="Q592">
        <f t="shared" si="174"/>
        <v>0</v>
      </c>
      <c r="S592">
        <v>0</v>
      </c>
      <c r="T592">
        <v>0</v>
      </c>
      <c r="U592">
        <f t="shared" si="175"/>
        <v>0</v>
      </c>
      <c r="W592" s="1">
        <v>0</v>
      </c>
      <c r="X592" s="1">
        <v>0</v>
      </c>
      <c r="Y592">
        <f t="shared" si="176"/>
        <v>0</v>
      </c>
      <c r="Z592" s="1">
        <v>0</v>
      </c>
      <c r="AA592">
        <f t="shared" si="177"/>
        <v>0</v>
      </c>
      <c r="AH592">
        <v>0</v>
      </c>
      <c r="AJ592">
        <v>0</v>
      </c>
      <c r="AK592">
        <v>0</v>
      </c>
      <c r="AL592">
        <f t="shared" si="178"/>
        <v>0</v>
      </c>
      <c r="AN592">
        <v>0</v>
      </c>
      <c r="AO592">
        <v>0</v>
      </c>
      <c r="AP592">
        <f t="shared" si="179"/>
        <v>0</v>
      </c>
      <c r="AR592">
        <v>0</v>
      </c>
      <c r="AS592">
        <v>0</v>
      </c>
      <c r="AT592">
        <f t="shared" si="180"/>
        <v>0</v>
      </c>
      <c r="AV592">
        <v>0</v>
      </c>
      <c r="AW592">
        <v>0</v>
      </c>
      <c r="AX592">
        <f t="shared" si="181"/>
        <v>0</v>
      </c>
      <c r="AY592">
        <v>0</v>
      </c>
      <c r="AZ592">
        <f t="shared" si="182"/>
        <v>0</v>
      </c>
      <c r="BB592" s="1">
        <v>0</v>
      </c>
      <c r="BC592" s="1">
        <v>0</v>
      </c>
      <c r="BD592">
        <f t="shared" si="183"/>
        <v>0</v>
      </c>
      <c r="BE592" s="1">
        <v>0</v>
      </c>
      <c r="BF592">
        <f t="shared" si="184"/>
        <v>0</v>
      </c>
      <c r="BH592" s="1">
        <v>0</v>
      </c>
      <c r="BI592" s="1">
        <v>0</v>
      </c>
      <c r="BJ592">
        <f t="shared" si="185"/>
        <v>0</v>
      </c>
      <c r="BK592" s="1">
        <v>0</v>
      </c>
      <c r="BL592">
        <f t="shared" si="186"/>
        <v>0</v>
      </c>
      <c r="BN592" s="1">
        <v>0</v>
      </c>
      <c r="BO592" s="1">
        <v>0</v>
      </c>
      <c r="BP592">
        <f t="shared" si="187"/>
        <v>0</v>
      </c>
      <c r="BQ592" s="1">
        <v>0</v>
      </c>
      <c r="BR592">
        <f t="shared" si="188"/>
        <v>0</v>
      </c>
      <c r="BT592">
        <v>0</v>
      </c>
      <c r="BV592">
        <v>0</v>
      </c>
      <c r="BW592">
        <v>0</v>
      </c>
      <c r="BX592">
        <f t="shared" si="189"/>
        <v>0</v>
      </c>
    </row>
    <row r="593" spans="1:76" hidden="1" x14ac:dyDescent="0.2">
      <c r="A593">
        <v>0</v>
      </c>
      <c r="C593">
        <v>0</v>
      </c>
      <c r="D593">
        <v>0</v>
      </c>
      <c r="E593">
        <f t="shared" si="171"/>
        <v>0</v>
      </c>
      <c r="G593">
        <v>0</v>
      </c>
      <c r="H593">
        <v>0</v>
      </c>
      <c r="I593">
        <f t="shared" si="172"/>
        <v>0</v>
      </c>
      <c r="K593">
        <v>0</v>
      </c>
      <c r="L593">
        <v>0</v>
      </c>
      <c r="M593">
        <f t="shared" si="173"/>
        <v>0</v>
      </c>
      <c r="O593">
        <v>0</v>
      </c>
      <c r="P593">
        <v>0</v>
      </c>
      <c r="Q593">
        <f t="shared" si="174"/>
        <v>0</v>
      </c>
      <c r="S593">
        <v>0</v>
      </c>
      <c r="T593">
        <v>0</v>
      </c>
      <c r="U593">
        <f t="shared" si="175"/>
        <v>0</v>
      </c>
      <c r="W593" s="1">
        <v>0</v>
      </c>
      <c r="X593" s="1">
        <v>0</v>
      </c>
      <c r="Y593">
        <f t="shared" si="176"/>
        <v>0</v>
      </c>
      <c r="Z593" s="1">
        <v>0</v>
      </c>
      <c r="AA593">
        <f t="shared" si="177"/>
        <v>0</v>
      </c>
      <c r="AH593">
        <v>0</v>
      </c>
      <c r="AJ593">
        <v>0</v>
      </c>
      <c r="AK593">
        <v>0</v>
      </c>
      <c r="AL593">
        <f t="shared" si="178"/>
        <v>0</v>
      </c>
      <c r="AN593">
        <v>0</v>
      </c>
      <c r="AO593">
        <v>0</v>
      </c>
      <c r="AP593">
        <f t="shared" si="179"/>
        <v>0</v>
      </c>
      <c r="AR593">
        <v>0</v>
      </c>
      <c r="AS593">
        <v>0</v>
      </c>
      <c r="AT593">
        <f t="shared" si="180"/>
        <v>0</v>
      </c>
      <c r="AV593">
        <v>0</v>
      </c>
      <c r="AW593">
        <v>0</v>
      </c>
      <c r="AX593">
        <f t="shared" si="181"/>
        <v>0</v>
      </c>
      <c r="AY593">
        <v>0</v>
      </c>
      <c r="AZ593">
        <f t="shared" si="182"/>
        <v>0</v>
      </c>
      <c r="BB593" s="1">
        <v>0</v>
      </c>
      <c r="BC593" s="1">
        <v>0</v>
      </c>
      <c r="BD593">
        <f t="shared" si="183"/>
        <v>0</v>
      </c>
      <c r="BE593" s="1">
        <v>0</v>
      </c>
      <c r="BF593">
        <f t="shared" si="184"/>
        <v>0</v>
      </c>
      <c r="BH593" s="1">
        <v>0</v>
      </c>
      <c r="BI593" s="1">
        <v>0</v>
      </c>
      <c r="BJ593">
        <f t="shared" si="185"/>
        <v>0</v>
      </c>
      <c r="BK593" s="1">
        <v>0</v>
      </c>
      <c r="BL593">
        <f t="shared" si="186"/>
        <v>0</v>
      </c>
      <c r="BN593" s="1">
        <v>0</v>
      </c>
      <c r="BO593" s="1">
        <v>0</v>
      </c>
      <c r="BP593">
        <f t="shared" si="187"/>
        <v>0</v>
      </c>
      <c r="BQ593" s="1">
        <v>0</v>
      </c>
      <c r="BR593">
        <f t="shared" si="188"/>
        <v>0</v>
      </c>
      <c r="BT593">
        <v>0</v>
      </c>
      <c r="BV593">
        <v>0</v>
      </c>
      <c r="BW593">
        <v>0</v>
      </c>
      <c r="BX593">
        <f t="shared" si="189"/>
        <v>0</v>
      </c>
    </row>
    <row r="594" spans="1:76" hidden="1" x14ac:dyDescent="0.2">
      <c r="A594">
        <v>0</v>
      </c>
      <c r="C594">
        <v>0</v>
      </c>
      <c r="D594">
        <v>0</v>
      </c>
      <c r="E594">
        <f t="shared" si="171"/>
        <v>0</v>
      </c>
      <c r="G594">
        <v>0</v>
      </c>
      <c r="H594">
        <v>0</v>
      </c>
      <c r="I594">
        <f t="shared" si="172"/>
        <v>0</v>
      </c>
      <c r="K594">
        <v>0</v>
      </c>
      <c r="L594">
        <v>0</v>
      </c>
      <c r="M594">
        <f t="shared" si="173"/>
        <v>0</v>
      </c>
      <c r="O594">
        <v>0</v>
      </c>
      <c r="P594">
        <v>0</v>
      </c>
      <c r="Q594">
        <f t="shared" si="174"/>
        <v>0</v>
      </c>
      <c r="S594">
        <v>0</v>
      </c>
      <c r="T594">
        <v>0</v>
      </c>
      <c r="U594">
        <f t="shared" si="175"/>
        <v>0</v>
      </c>
      <c r="W594" s="1">
        <v>0</v>
      </c>
      <c r="X594" s="1">
        <v>0</v>
      </c>
      <c r="Y594">
        <f t="shared" si="176"/>
        <v>0</v>
      </c>
      <c r="Z594" s="1">
        <v>0</v>
      </c>
      <c r="AA594">
        <f t="shared" si="177"/>
        <v>0</v>
      </c>
      <c r="AH594">
        <v>0</v>
      </c>
      <c r="AJ594">
        <v>0</v>
      </c>
      <c r="AK594">
        <v>0</v>
      </c>
      <c r="AL594">
        <f t="shared" si="178"/>
        <v>0</v>
      </c>
      <c r="AN594">
        <v>0</v>
      </c>
      <c r="AO594">
        <v>0</v>
      </c>
      <c r="AP594">
        <f t="shared" si="179"/>
        <v>0</v>
      </c>
      <c r="AR594">
        <v>0</v>
      </c>
      <c r="AS594">
        <v>0</v>
      </c>
      <c r="AT594">
        <f t="shared" si="180"/>
        <v>0</v>
      </c>
      <c r="AV594">
        <v>0</v>
      </c>
      <c r="AW594">
        <v>0</v>
      </c>
      <c r="AX594">
        <f t="shared" si="181"/>
        <v>0</v>
      </c>
      <c r="AY594">
        <v>0</v>
      </c>
      <c r="AZ594">
        <f t="shared" si="182"/>
        <v>0</v>
      </c>
      <c r="BB594" s="1">
        <v>0</v>
      </c>
      <c r="BC594" s="1">
        <v>0</v>
      </c>
      <c r="BD594">
        <f t="shared" si="183"/>
        <v>0</v>
      </c>
      <c r="BE594" s="1">
        <v>0</v>
      </c>
      <c r="BF594">
        <f t="shared" si="184"/>
        <v>0</v>
      </c>
      <c r="BH594" s="1">
        <v>0</v>
      </c>
      <c r="BI594" s="1">
        <v>0</v>
      </c>
      <c r="BJ594">
        <f t="shared" si="185"/>
        <v>0</v>
      </c>
      <c r="BK594" s="1">
        <v>0</v>
      </c>
      <c r="BL594">
        <f t="shared" si="186"/>
        <v>0</v>
      </c>
      <c r="BN594" s="1">
        <v>0</v>
      </c>
      <c r="BO594" s="1">
        <v>0</v>
      </c>
      <c r="BP594">
        <f t="shared" si="187"/>
        <v>0</v>
      </c>
      <c r="BQ594" s="1">
        <v>0</v>
      </c>
      <c r="BR594">
        <f t="shared" si="188"/>
        <v>0</v>
      </c>
      <c r="BT594">
        <v>0</v>
      </c>
      <c r="BV594">
        <v>0</v>
      </c>
      <c r="BW594">
        <v>0</v>
      </c>
      <c r="BX594">
        <f t="shared" si="189"/>
        <v>0</v>
      </c>
    </row>
    <row r="595" spans="1:76" hidden="1" x14ac:dyDescent="0.2">
      <c r="A595">
        <v>0</v>
      </c>
      <c r="C595">
        <v>0</v>
      </c>
      <c r="D595">
        <v>0</v>
      </c>
      <c r="E595">
        <f t="shared" si="171"/>
        <v>0</v>
      </c>
      <c r="G595">
        <v>0</v>
      </c>
      <c r="H595">
        <v>0</v>
      </c>
      <c r="I595">
        <f t="shared" si="172"/>
        <v>0</v>
      </c>
      <c r="K595">
        <v>0</v>
      </c>
      <c r="L595">
        <v>0</v>
      </c>
      <c r="M595">
        <f t="shared" si="173"/>
        <v>0</v>
      </c>
      <c r="O595">
        <v>0</v>
      </c>
      <c r="P595">
        <v>0</v>
      </c>
      <c r="Q595">
        <f t="shared" si="174"/>
        <v>0</v>
      </c>
      <c r="S595">
        <v>0</v>
      </c>
      <c r="T595">
        <v>0</v>
      </c>
      <c r="U595">
        <f t="shared" si="175"/>
        <v>0</v>
      </c>
      <c r="W595" s="1">
        <v>0</v>
      </c>
      <c r="X595" s="1">
        <v>0</v>
      </c>
      <c r="Y595">
        <f t="shared" si="176"/>
        <v>0</v>
      </c>
      <c r="Z595" s="1">
        <v>0</v>
      </c>
      <c r="AA595">
        <f t="shared" si="177"/>
        <v>0</v>
      </c>
      <c r="AH595">
        <v>0</v>
      </c>
      <c r="AJ595">
        <v>0</v>
      </c>
      <c r="AK595">
        <v>0</v>
      </c>
      <c r="AL595">
        <f t="shared" si="178"/>
        <v>0</v>
      </c>
      <c r="AN595">
        <v>0</v>
      </c>
      <c r="AO595">
        <v>0</v>
      </c>
      <c r="AP595">
        <f t="shared" si="179"/>
        <v>0</v>
      </c>
      <c r="AR595">
        <v>0</v>
      </c>
      <c r="AS595">
        <v>0</v>
      </c>
      <c r="AT595">
        <f t="shared" si="180"/>
        <v>0</v>
      </c>
      <c r="AV595">
        <v>0</v>
      </c>
      <c r="AW595">
        <v>0</v>
      </c>
      <c r="AX595">
        <f t="shared" si="181"/>
        <v>0</v>
      </c>
      <c r="AY595">
        <v>0</v>
      </c>
      <c r="AZ595">
        <f t="shared" si="182"/>
        <v>0</v>
      </c>
      <c r="BB595" s="1">
        <v>0</v>
      </c>
      <c r="BC595" s="1">
        <v>0</v>
      </c>
      <c r="BD595">
        <f t="shared" si="183"/>
        <v>0</v>
      </c>
      <c r="BE595" s="1">
        <v>0</v>
      </c>
      <c r="BF595">
        <f t="shared" si="184"/>
        <v>0</v>
      </c>
      <c r="BH595" s="1">
        <v>0</v>
      </c>
      <c r="BI595" s="1">
        <v>0</v>
      </c>
      <c r="BJ595">
        <f t="shared" si="185"/>
        <v>0</v>
      </c>
      <c r="BK595" s="1">
        <v>0</v>
      </c>
      <c r="BL595">
        <f t="shared" si="186"/>
        <v>0</v>
      </c>
      <c r="BN595" s="1">
        <v>0</v>
      </c>
      <c r="BO595" s="1">
        <v>0</v>
      </c>
      <c r="BP595">
        <f t="shared" si="187"/>
        <v>0</v>
      </c>
      <c r="BQ595" s="1">
        <v>0</v>
      </c>
      <c r="BR595">
        <f t="shared" si="188"/>
        <v>0</v>
      </c>
      <c r="BT595">
        <v>0</v>
      </c>
      <c r="BV595">
        <v>0</v>
      </c>
      <c r="BW595">
        <v>0</v>
      </c>
      <c r="BX595">
        <f t="shared" si="189"/>
        <v>0</v>
      </c>
    </row>
    <row r="596" spans="1:76" hidden="1" x14ac:dyDescent="0.2">
      <c r="A596" s="1">
        <v>6.0334959517488497E-2</v>
      </c>
      <c r="C596" s="1">
        <v>6.1479413320545198E-2</v>
      </c>
      <c r="D596" s="1">
        <v>5.4461355524814299E-3</v>
      </c>
      <c r="E596">
        <f t="shared" si="171"/>
        <v>1.1444538030567011E-3</v>
      </c>
      <c r="G596" s="1">
        <v>5.9078479898947302E-2</v>
      </c>
      <c r="H596" s="1">
        <v>5.7974392893056399E-3</v>
      </c>
      <c r="I596">
        <f t="shared" si="172"/>
        <v>1.2564796185411953E-3</v>
      </c>
      <c r="K596" s="1">
        <v>5.90197538549702E-2</v>
      </c>
      <c r="L596" s="1">
        <v>2.0186670628773999E-3</v>
      </c>
      <c r="M596">
        <f t="shared" si="173"/>
        <v>1.315205662518297E-3</v>
      </c>
      <c r="O596" s="1">
        <v>6.0630881709583702E-2</v>
      </c>
      <c r="P596" s="1">
        <v>2.0656391407630598E-3</v>
      </c>
      <c r="Q596">
        <f t="shared" si="174"/>
        <v>2.9592219209520487E-4</v>
      </c>
      <c r="S596" s="1">
        <v>5.8690337248909798E-2</v>
      </c>
      <c r="T596" s="1">
        <v>1.17913805465365E-3</v>
      </c>
      <c r="U596">
        <f t="shared" si="175"/>
        <v>1.6446222685786993E-3</v>
      </c>
      <c r="W596" s="1">
        <v>5.9105092011594397E-2</v>
      </c>
      <c r="X596" s="1">
        <v>5.7807260143399896E-4</v>
      </c>
      <c r="Y596">
        <f t="shared" si="176"/>
        <v>1.2298675058941E-3</v>
      </c>
      <c r="Z596" s="1">
        <v>1.09499283259865E-4</v>
      </c>
      <c r="AA596">
        <f t="shared" si="177"/>
        <v>1.09499283259865E-4</v>
      </c>
      <c r="AH596" s="1">
        <v>5.7323205122701303E-2</v>
      </c>
      <c r="AJ596" s="1">
        <v>6.2903999402342495E-2</v>
      </c>
      <c r="AK596" s="1">
        <v>8.5137364029664892E-3</v>
      </c>
      <c r="AL596">
        <f t="shared" si="178"/>
        <v>5.5807942796411922E-3</v>
      </c>
      <c r="AN596" s="1">
        <v>4.7394410363999502E-2</v>
      </c>
      <c r="AO596" s="1">
        <v>1.1689312012071899E-2</v>
      </c>
      <c r="AP596">
        <f t="shared" si="179"/>
        <v>9.9287947587018005E-3</v>
      </c>
      <c r="AR596" s="1">
        <v>4.7491527933533499E-2</v>
      </c>
      <c r="AS596" s="1">
        <v>2.3594431865532699E-3</v>
      </c>
      <c r="AT596">
        <f t="shared" si="180"/>
        <v>9.8316771891678034E-3</v>
      </c>
      <c r="AV596" s="1">
        <v>5.6786963532656297E-2</v>
      </c>
      <c r="AW596" s="1">
        <v>2.3570750042360301E-3</v>
      </c>
      <c r="AX596">
        <f t="shared" si="181"/>
        <v>5.3624159004500571E-4</v>
      </c>
      <c r="AY596" s="1">
        <v>2.5304947708479801E-5</v>
      </c>
      <c r="AZ596">
        <f t="shared" si="182"/>
        <v>2.5304947708479801E-5</v>
      </c>
      <c r="BB596" s="1">
        <v>5.41090177824202E-2</v>
      </c>
      <c r="BC596" s="1">
        <v>1.14031061762243E-3</v>
      </c>
      <c r="BD596">
        <f t="shared" si="183"/>
        <v>3.2141873402811022E-3</v>
      </c>
      <c r="BE596" s="1">
        <v>-3.7533618493723001E-6</v>
      </c>
      <c r="BF596">
        <f t="shared" si="184"/>
        <v>3.7533618493723001E-6</v>
      </c>
      <c r="BH596" s="1">
        <v>5.3877134464823097E-2</v>
      </c>
      <c r="BI596" s="1">
        <v>8.9287746653252099E-4</v>
      </c>
      <c r="BJ596">
        <f t="shared" si="185"/>
        <v>3.4460706578782058E-3</v>
      </c>
      <c r="BK596" s="1">
        <v>-1.52543877875255E-5</v>
      </c>
      <c r="BL596">
        <f t="shared" si="186"/>
        <v>1.52543877875255E-5</v>
      </c>
      <c r="BN596" s="1">
        <v>5.50094064388819E-2</v>
      </c>
      <c r="BO596" s="1">
        <v>1.06637553331426E-3</v>
      </c>
      <c r="BP596">
        <f t="shared" si="187"/>
        <v>2.3137986838194027E-3</v>
      </c>
      <c r="BQ596" s="1">
        <v>1.2459487379524499E-4</v>
      </c>
      <c r="BR596">
        <f t="shared" si="188"/>
        <v>1.2459487379524499E-4</v>
      </c>
      <c r="BT596" s="1">
        <v>5.7323205122701303E-2</v>
      </c>
      <c r="BV596" s="1">
        <v>7.0613295909383297E-2</v>
      </c>
      <c r="BW596" s="1">
        <v>2.54459085470045E-3</v>
      </c>
      <c r="BX596">
        <f t="shared" si="189"/>
        <v>1.3290090786681995E-2</v>
      </c>
    </row>
    <row r="597" spans="1:76" hidden="1" x14ac:dyDescent="0.2">
      <c r="A597">
        <v>0.12271853811386001</v>
      </c>
      <c r="C597">
        <v>0.12884999847504</v>
      </c>
      <c r="D597" s="1">
        <v>8.2237123331628404E-3</v>
      </c>
      <c r="E597">
        <f t="shared" si="171"/>
        <v>6.1314603611799939E-3</v>
      </c>
      <c r="G597">
        <v>0.12095839118665599</v>
      </c>
      <c r="H597" s="1">
        <v>3.2694742406941799E-3</v>
      </c>
      <c r="I597">
        <f t="shared" si="172"/>
        <v>1.7601469272040121E-3</v>
      </c>
      <c r="K597">
        <v>0.119231766299405</v>
      </c>
      <c r="L597" s="1">
        <v>3.6509683984960401E-3</v>
      </c>
      <c r="M597">
        <f t="shared" si="173"/>
        <v>3.4867718144550031E-3</v>
      </c>
      <c r="O597">
        <v>0.123129190328718</v>
      </c>
      <c r="P597" s="1">
        <v>1.47090406023845E-3</v>
      </c>
      <c r="Q597">
        <f t="shared" si="174"/>
        <v>4.1065221485798997E-4</v>
      </c>
      <c r="S597">
        <v>0.121856214359764</v>
      </c>
      <c r="T597" s="1">
        <v>2.1657026490341999E-3</v>
      </c>
      <c r="U597">
        <f t="shared" si="175"/>
        <v>8.6232375409600603E-4</v>
      </c>
      <c r="W597">
        <v>0.12141420605063501</v>
      </c>
      <c r="X597" s="1">
        <v>5.2697490798460605E-4</v>
      </c>
      <c r="Y597">
        <f t="shared" si="176"/>
        <v>1.3043320632249999E-3</v>
      </c>
      <c r="Z597" s="1">
        <v>5.73018185676264E-5</v>
      </c>
      <c r="AA597">
        <f t="shared" si="177"/>
        <v>5.73018185676264E-5</v>
      </c>
      <c r="AH597">
        <v>0.119616892034646</v>
      </c>
      <c r="AJ597">
        <v>0.115944131743501</v>
      </c>
      <c r="AK597" s="1">
        <v>1.86380223711443E-2</v>
      </c>
      <c r="AL597">
        <f t="shared" si="178"/>
        <v>3.6727602911449941E-3</v>
      </c>
      <c r="AN597">
        <v>0.12739872785657499</v>
      </c>
      <c r="AO597" s="1">
        <v>5.7906674440891797E-3</v>
      </c>
      <c r="AP597">
        <f t="shared" si="179"/>
        <v>7.7818358219289979E-3</v>
      </c>
      <c r="AR597">
        <v>0.111734094490131</v>
      </c>
      <c r="AS597" s="1">
        <v>3.60300329120936E-3</v>
      </c>
      <c r="AT597">
        <f t="shared" si="180"/>
        <v>7.8827975445149995E-3</v>
      </c>
      <c r="AV597">
        <v>0.12189794631020601</v>
      </c>
      <c r="AW597" s="1">
        <v>2.1920244079652999E-3</v>
      </c>
      <c r="AX597">
        <f t="shared" si="181"/>
        <v>2.2810542755600099E-3</v>
      </c>
      <c r="AY597" s="1">
        <v>1.1593990606710201E-4</v>
      </c>
      <c r="AZ597">
        <f t="shared" si="182"/>
        <v>1.1593990606710201E-4</v>
      </c>
      <c r="BB597">
        <v>0.11720200469966</v>
      </c>
      <c r="BC597" s="1">
        <v>7.4225802362252904E-4</v>
      </c>
      <c r="BD597">
        <f t="shared" si="183"/>
        <v>2.4148873349860017E-3</v>
      </c>
      <c r="BE597" s="1">
        <v>-6.1709720705571599E-5</v>
      </c>
      <c r="BF597">
        <f t="shared" si="184"/>
        <v>6.1709720705571599E-5</v>
      </c>
      <c r="BH597">
        <v>0.117711108913903</v>
      </c>
      <c r="BI597" s="1">
        <v>7.14827711460559E-4</v>
      </c>
      <c r="BJ597">
        <f t="shared" si="185"/>
        <v>1.9057831207429932E-3</v>
      </c>
      <c r="BK597" s="1">
        <v>1.7194429435139201E-5</v>
      </c>
      <c r="BL597">
        <f t="shared" si="186"/>
        <v>1.7194429435139201E-5</v>
      </c>
      <c r="BN597">
        <v>0.118428394692855</v>
      </c>
      <c r="BO597" s="1">
        <v>7.7870887809240296E-4</v>
      </c>
      <c r="BP597">
        <f t="shared" si="187"/>
        <v>1.188497341790995E-3</v>
      </c>
      <c r="BQ597" s="1">
        <v>1.9764482299448201E-5</v>
      </c>
      <c r="BR597">
        <f t="shared" si="188"/>
        <v>1.9764482299448201E-5</v>
      </c>
      <c r="BT597">
        <v>0.119616892034646</v>
      </c>
      <c r="BV597" s="1">
        <v>9.93773847734922E-2</v>
      </c>
      <c r="BW597" s="1">
        <v>1.84593055595719E-3</v>
      </c>
      <c r="BX597">
        <f t="shared" si="189"/>
        <v>2.0239507261153797E-2</v>
      </c>
    </row>
    <row r="598" spans="1:76" hidden="1" x14ac:dyDescent="0.2">
      <c r="A598">
        <v>0.187500000185158</v>
      </c>
      <c r="C598">
        <v>0.19527444448140699</v>
      </c>
      <c r="D598" s="1">
        <v>4.92978638551497E-3</v>
      </c>
      <c r="E598">
        <f t="shared" si="171"/>
        <v>7.774444296248989E-3</v>
      </c>
      <c r="G598">
        <v>0.19940115239043901</v>
      </c>
      <c r="H598" s="1">
        <v>3.9002153409327298E-3</v>
      </c>
      <c r="I598">
        <f t="shared" si="172"/>
        <v>1.1901152205281013E-2</v>
      </c>
      <c r="K598">
        <v>0.19334965326105999</v>
      </c>
      <c r="L598" s="1">
        <v>3.5088691256610501E-3</v>
      </c>
      <c r="M598">
        <f t="shared" si="173"/>
        <v>5.8496530759019894E-3</v>
      </c>
      <c r="O598">
        <v>0.20454538279881901</v>
      </c>
      <c r="P598" s="1">
        <v>2.66962327269932E-3</v>
      </c>
      <c r="Q598">
        <f t="shared" si="174"/>
        <v>1.7045382613661009E-2</v>
      </c>
      <c r="S598">
        <v>0.19547289151324099</v>
      </c>
      <c r="T598" s="1">
        <v>3.0801169416393502E-3</v>
      </c>
      <c r="U598">
        <f t="shared" si="175"/>
        <v>7.9728913280829872E-3</v>
      </c>
      <c r="W598">
        <v>0.19902272989488101</v>
      </c>
      <c r="X598" s="1">
        <v>6.6439773526752303E-4</v>
      </c>
      <c r="Y598">
        <f t="shared" si="176"/>
        <v>1.1522729709723012E-2</v>
      </c>
      <c r="Z598" s="1">
        <v>-7.4320136018884798E-6</v>
      </c>
      <c r="AA598">
        <f t="shared" si="177"/>
        <v>7.4320136018884798E-6</v>
      </c>
      <c r="AH598">
        <v>0.187500000049212</v>
      </c>
      <c r="AJ598">
        <v>0.19635665101137201</v>
      </c>
      <c r="AK598" s="1">
        <v>8.4187578699259306E-3</v>
      </c>
      <c r="AL598">
        <f t="shared" si="178"/>
        <v>8.856650962160012E-3</v>
      </c>
      <c r="AN598">
        <v>0.199116209130275</v>
      </c>
      <c r="AO598" s="1">
        <v>5.1818823002902697E-3</v>
      </c>
      <c r="AP598">
        <f t="shared" si="179"/>
        <v>1.1616209081063006E-2</v>
      </c>
      <c r="AR598">
        <v>0.19958604942258101</v>
      </c>
      <c r="AS598" s="1">
        <v>3.02949784015471E-3</v>
      </c>
      <c r="AT598">
        <f t="shared" si="180"/>
        <v>1.2086049373369018E-2</v>
      </c>
      <c r="AV598">
        <v>0.19743328361099</v>
      </c>
      <c r="AW598" s="1">
        <v>1.6747470897263601E-3</v>
      </c>
      <c r="AX598">
        <f t="shared" si="181"/>
        <v>9.9332835617780002E-3</v>
      </c>
      <c r="AY598" s="1">
        <v>6.3431371948218505E-5</v>
      </c>
      <c r="AZ598">
        <f t="shared" si="182"/>
        <v>6.3431371948218505E-5</v>
      </c>
      <c r="BB598">
        <v>0.19797217862272001</v>
      </c>
      <c r="BC598" s="1">
        <v>5.9283959091383995E-4</v>
      </c>
      <c r="BD598">
        <f t="shared" si="183"/>
        <v>1.0472178573508018E-2</v>
      </c>
      <c r="BE598" s="1">
        <v>-2.93979153148875E-5</v>
      </c>
      <c r="BF598">
        <f t="shared" si="184"/>
        <v>2.93979153148875E-5</v>
      </c>
      <c r="BH598">
        <v>0.198582908693274</v>
      </c>
      <c r="BI598" s="1">
        <v>7.1334049585323404E-4</v>
      </c>
      <c r="BJ598">
        <f t="shared" si="185"/>
        <v>1.1082908644062001E-2</v>
      </c>
      <c r="BK598" s="1">
        <v>-8.7034518446027402E-6</v>
      </c>
      <c r="BL598">
        <f t="shared" si="186"/>
        <v>8.7034518446027402E-6</v>
      </c>
      <c r="BN598">
        <v>0.19617205547608699</v>
      </c>
      <c r="BO598" s="1">
        <v>8.5060553896170799E-4</v>
      </c>
      <c r="BP598">
        <f t="shared" si="187"/>
        <v>8.6720554268749916E-3</v>
      </c>
      <c r="BQ598" s="1">
        <v>-5.47450642119748E-6</v>
      </c>
      <c r="BR598">
        <f t="shared" si="188"/>
        <v>5.47450642119748E-6</v>
      </c>
      <c r="BT598">
        <v>0.187500000049212</v>
      </c>
      <c r="BV598">
        <v>0.15038331645754399</v>
      </c>
      <c r="BW598" s="1">
        <v>1.8018473671625301E-3</v>
      </c>
      <c r="BX598">
        <f t="shared" si="189"/>
        <v>3.7116683591668004E-2</v>
      </c>
    </row>
    <row r="599" spans="1:76" hidden="1" x14ac:dyDescent="0.2">
      <c r="A599">
        <v>0.12271853809731</v>
      </c>
      <c r="C599">
        <v>0.11814278444422099</v>
      </c>
      <c r="D599" s="1">
        <v>6.2443476288555604E-3</v>
      </c>
      <c r="E599">
        <f t="shared" si="171"/>
        <v>4.5757536530890014E-3</v>
      </c>
      <c r="G599">
        <v>0.116371158909089</v>
      </c>
      <c r="H599" s="1">
        <v>3.3112286897256601E-3</v>
      </c>
      <c r="I599">
        <f t="shared" si="172"/>
        <v>6.3473791882209946E-3</v>
      </c>
      <c r="K599">
        <v>0.120002900492888</v>
      </c>
      <c r="L599" s="1">
        <v>1.44690344502235E-3</v>
      </c>
      <c r="M599">
        <f t="shared" si="173"/>
        <v>2.7156376044219915E-3</v>
      </c>
      <c r="O599">
        <v>0.123689252737246</v>
      </c>
      <c r="P599" s="1">
        <v>1.91780372309839E-3</v>
      </c>
      <c r="Q599">
        <f t="shared" si="174"/>
        <v>9.7071463993600449E-4</v>
      </c>
      <c r="S599">
        <v>0.11640002360104799</v>
      </c>
      <c r="T599" s="1">
        <v>9.1302163423125895E-4</v>
      </c>
      <c r="U599">
        <f t="shared" si="175"/>
        <v>6.318514496262001E-3</v>
      </c>
      <c r="W599">
        <v>0.119745079388981</v>
      </c>
      <c r="X599" s="1">
        <v>5.0539906688770199E-4</v>
      </c>
      <c r="Y599">
        <f t="shared" si="176"/>
        <v>2.973458708328991E-3</v>
      </c>
      <c r="Z599" s="1">
        <v>6.2646244677995797E-5</v>
      </c>
      <c r="AA599">
        <f t="shared" si="177"/>
        <v>6.2646244677995797E-5</v>
      </c>
      <c r="AH599">
        <v>0.11961689191592</v>
      </c>
      <c r="AJ599">
        <v>0.133833839014046</v>
      </c>
      <c r="AK599" s="1">
        <v>1.1637243470044E-2</v>
      </c>
      <c r="AL599">
        <f t="shared" si="178"/>
        <v>1.4216947098126001E-2</v>
      </c>
      <c r="AN599">
        <v>0.12020754821551601</v>
      </c>
      <c r="AO599" s="1">
        <v>3.5618643284848401E-3</v>
      </c>
      <c r="AP599">
        <f t="shared" si="179"/>
        <v>5.9065629959600963E-4</v>
      </c>
      <c r="AR599">
        <v>0.121137654364294</v>
      </c>
      <c r="AS599" s="1">
        <v>3.9157482976485899E-3</v>
      </c>
      <c r="AT599">
        <f t="shared" si="180"/>
        <v>1.5207624483739995E-3</v>
      </c>
      <c r="AV599">
        <v>0.123086135156025</v>
      </c>
      <c r="AW599" s="1">
        <v>2.7112005883738102E-3</v>
      </c>
      <c r="AX599">
        <f t="shared" si="181"/>
        <v>3.4692432401050022E-3</v>
      </c>
      <c r="AY599" s="1">
        <v>4.8234983384839399E-5</v>
      </c>
      <c r="AZ599">
        <f t="shared" si="182"/>
        <v>4.8234983384839399E-5</v>
      </c>
      <c r="BB599">
        <v>0.121304782648992</v>
      </c>
      <c r="BC599" s="1">
        <v>1.2654335199204401E-3</v>
      </c>
      <c r="BD599">
        <f t="shared" si="183"/>
        <v>1.6878907330720033E-3</v>
      </c>
      <c r="BE599" s="1">
        <v>-2.51480220479865E-6</v>
      </c>
      <c r="BF599">
        <f t="shared" si="184"/>
        <v>2.51480220479865E-6</v>
      </c>
      <c r="BH599">
        <v>0.120518478051032</v>
      </c>
      <c r="BI599" s="1">
        <v>7.44210277773065E-4</v>
      </c>
      <c r="BJ599">
        <f t="shared" si="185"/>
        <v>9.0158613511200081E-4</v>
      </c>
      <c r="BK599" s="1">
        <v>1.51218863315501E-5</v>
      </c>
      <c r="BL599">
        <f t="shared" si="186"/>
        <v>1.51218863315501E-5</v>
      </c>
      <c r="BN599">
        <v>0.11979402740091299</v>
      </c>
      <c r="BO599" s="1">
        <v>8.0975333760089599E-4</v>
      </c>
      <c r="BP599">
        <f t="shared" si="187"/>
        <v>1.7713548499299903E-4</v>
      </c>
      <c r="BQ599" s="1">
        <v>7.37157486365889E-5</v>
      </c>
      <c r="BR599">
        <f t="shared" si="188"/>
        <v>7.37157486365889E-5</v>
      </c>
      <c r="BT599">
        <v>0.11961689191592</v>
      </c>
      <c r="BV599">
        <v>0.12844716340727499</v>
      </c>
      <c r="BW599" s="1">
        <v>1.8977699759707999E-3</v>
      </c>
      <c r="BX599">
        <f t="shared" si="189"/>
        <v>8.830271491354999E-3</v>
      </c>
    </row>
    <row r="600" spans="1:76" hidden="1" x14ac:dyDescent="0.2">
      <c r="A600" s="1">
        <v>-1.2602079310937301E-3</v>
      </c>
      <c r="C600" s="1">
        <v>8.0631908975443006E-3</v>
      </c>
      <c r="D600" s="1">
        <v>5.3094851559654602E-3</v>
      </c>
      <c r="E600">
        <f t="shared" si="171"/>
        <v>9.3233988286380298E-3</v>
      </c>
      <c r="G600" s="1">
        <v>-4.8026283296491798E-4</v>
      </c>
      <c r="H600" s="1">
        <v>3.1470996990465802E-3</v>
      </c>
      <c r="I600">
        <f t="shared" si="172"/>
        <v>7.7994509812881214E-4</v>
      </c>
      <c r="K600" s="1">
        <v>2.03056093455895E-3</v>
      </c>
      <c r="L600" s="1">
        <v>1.7560733882336099E-3</v>
      </c>
      <c r="M600">
        <f t="shared" si="173"/>
        <v>3.2907688656526801E-3</v>
      </c>
      <c r="O600" s="1">
        <v>-2.46646136287419E-3</v>
      </c>
      <c r="P600" s="1">
        <v>1.7589729203801301E-3</v>
      </c>
      <c r="Q600">
        <f t="shared" si="174"/>
        <v>1.2062534317804599E-3</v>
      </c>
      <c r="S600" s="1">
        <v>2.6020438619181298E-3</v>
      </c>
      <c r="T600" s="1">
        <v>1.88378262017449E-3</v>
      </c>
      <c r="U600">
        <f t="shared" si="175"/>
        <v>3.8622517930118599E-3</v>
      </c>
      <c r="W600" s="1">
        <v>2.5709399962338099E-4</v>
      </c>
      <c r="X600" s="1">
        <v>3.3712214442135099E-4</v>
      </c>
      <c r="Y600">
        <f t="shared" si="176"/>
        <v>1.517301930717111E-3</v>
      </c>
      <c r="Z600" s="1">
        <v>6.2129473568063698E-5</v>
      </c>
      <c r="AA600">
        <f t="shared" si="177"/>
        <v>6.2129473568063698E-5</v>
      </c>
      <c r="AH600" s="1">
        <v>-3.02608020629628E-3</v>
      </c>
      <c r="AJ600" s="1">
        <v>-1.72531896563044E-3</v>
      </c>
      <c r="AK600" s="1">
        <v>1.1635616798488201E-2</v>
      </c>
      <c r="AL600">
        <f t="shared" si="178"/>
        <v>1.30076124066584E-3</v>
      </c>
      <c r="AN600" s="1">
        <v>6.0507715214208396E-3</v>
      </c>
      <c r="AO600" s="1">
        <v>5.7736668019023702E-3</v>
      </c>
      <c r="AP600">
        <f t="shared" si="179"/>
        <v>9.0768517277171196E-3</v>
      </c>
      <c r="AR600" s="1">
        <v>6.1888993654951596E-4</v>
      </c>
      <c r="AS600" s="1">
        <v>3.28451795208128E-3</v>
      </c>
      <c r="AT600">
        <f t="shared" si="180"/>
        <v>3.6449701428457959E-3</v>
      </c>
      <c r="AV600" s="1">
        <v>5.3174721375722298E-3</v>
      </c>
      <c r="AW600" s="1">
        <v>3.4418163976710501E-3</v>
      </c>
      <c r="AX600">
        <f t="shared" si="181"/>
        <v>8.3435523438685107E-3</v>
      </c>
      <c r="AY600" s="1">
        <v>-4.41674044360275E-5</v>
      </c>
      <c r="AZ600">
        <f t="shared" si="182"/>
        <v>4.41674044360275E-5</v>
      </c>
      <c r="BB600" s="1">
        <v>-4.1230864834782398E-3</v>
      </c>
      <c r="BC600" s="1">
        <v>2.4619111657053598E-3</v>
      </c>
      <c r="BD600">
        <f t="shared" si="183"/>
        <v>1.0970062771819599E-3</v>
      </c>
      <c r="BE600" s="1">
        <v>-6.2888488814555603E-5</v>
      </c>
      <c r="BF600">
        <f t="shared" si="184"/>
        <v>6.2888488814555603E-5</v>
      </c>
      <c r="BH600" s="1">
        <v>-6.4710820383268898E-4</v>
      </c>
      <c r="BI600" s="1">
        <v>9.1762090362413999E-4</v>
      </c>
      <c r="BJ600">
        <f t="shared" si="185"/>
        <v>2.378972002463591E-3</v>
      </c>
      <c r="BK600" s="1">
        <v>-3.6137258858704698E-5</v>
      </c>
      <c r="BL600">
        <f t="shared" si="186"/>
        <v>3.6137258858704698E-5</v>
      </c>
      <c r="BN600" s="1">
        <v>-8.6494908506556804E-4</v>
      </c>
      <c r="BO600" s="1">
        <v>7.8158649460739597E-4</v>
      </c>
      <c r="BP600">
        <f t="shared" si="187"/>
        <v>2.1611311212307118E-3</v>
      </c>
      <c r="BQ600" s="1">
        <v>5.7380254014657801E-6</v>
      </c>
      <c r="BR600">
        <f t="shared" si="188"/>
        <v>5.7380254014657801E-6</v>
      </c>
      <c r="BT600" s="1">
        <v>-3.02608020629628E-3</v>
      </c>
      <c r="BV600" s="1">
        <v>4.4797370477831201E-2</v>
      </c>
      <c r="BW600" s="1">
        <v>2.9699353173536498E-3</v>
      </c>
      <c r="BX600">
        <f t="shared" si="189"/>
        <v>4.782345068412748E-2</v>
      </c>
    </row>
    <row r="601" spans="1:76" hidden="1" x14ac:dyDescent="0.2">
      <c r="A601" s="1">
        <v>6.0334959665201103E-2</v>
      </c>
      <c r="C601" s="1">
        <v>6.9968363755194093E-2</v>
      </c>
      <c r="D601" s="1">
        <v>1.10943191810862E-2</v>
      </c>
      <c r="E601">
        <f t="shared" si="171"/>
        <v>9.6334040899929904E-3</v>
      </c>
      <c r="G601" s="1">
        <v>5.7707845016371898E-2</v>
      </c>
      <c r="H601" s="1">
        <v>2.01474576625025E-3</v>
      </c>
      <c r="I601">
        <f t="shared" si="172"/>
        <v>2.6271146488292055E-3</v>
      </c>
      <c r="K601" s="1">
        <v>6.2346217796562298E-2</v>
      </c>
      <c r="L601" s="1">
        <v>3.3000450193695799E-3</v>
      </c>
      <c r="M601">
        <f t="shared" si="173"/>
        <v>2.0112581313611946E-3</v>
      </c>
      <c r="O601" s="1">
        <v>6.1516388426602502E-2</v>
      </c>
      <c r="P601" s="1">
        <v>1.1128676730216901E-3</v>
      </c>
      <c r="Q601">
        <f t="shared" si="174"/>
        <v>1.1814287614013985E-3</v>
      </c>
      <c r="S601" s="1">
        <v>6.0161538818947598E-2</v>
      </c>
      <c r="T601" s="1">
        <v>1.67426168805308E-3</v>
      </c>
      <c r="U601">
        <f t="shared" si="175"/>
        <v>1.7342084625350529E-4</v>
      </c>
      <c r="W601" s="1">
        <v>6.0416618179491198E-2</v>
      </c>
      <c r="X601" s="1">
        <v>4.9481579633941402E-4</v>
      </c>
      <c r="Y601">
        <f t="shared" si="176"/>
        <v>8.1658514290094963E-5</v>
      </c>
      <c r="Z601" s="1">
        <v>5.1803068022912402E-5</v>
      </c>
      <c r="AA601">
        <f t="shared" si="177"/>
        <v>5.1803068022912402E-5</v>
      </c>
      <c r="AH601" s="1">
        <v>5.7323205233232297E-2</v>
      </c>
      <c r="AJ601" s="1">
        <v>5.9987684248098298E-2</v>
      </c>
      <c r="AK601" s="1">
        <v>8.7713842467777303E-3</v>
      </c>
      <c r="AL601">
        <f t="shared" si="178"/>
        <v>2.6644790148660016E-3</v>
      </c>
      <c r="AN601" s="1">
        <v>6.2326206995393499E-2</v>
      </c>
      <c r="AO601" s="1">
        <v>5.2852295479857998E-3</v>
      </c>
      <c r="AP601">
        <f t="shared" si="179"/>
        <v>5.0030017621612022E-3</v>
      </c>
      <c r="AR601" s="1">
        <v>6.1678974841979699E-2</v>
      </c>
      <c r="AS601" s="1">
        <v>3.6641815127827402E-3</v>
      </c>
      <c r="AT601">
        <f t="shared" si="180"/>
        <v>4.3557696087474021E-3</v>
      </c>
      <c r="AV601" s="1">
        <v>6.7094330389712603E-2</v>
      </c>
      <c r="AW601" s="1">
        <v>3.7306796230212802E-3</v>
      </c>
      <c r="AX601">
        <f t="shared" si="181"/>
        <v>9.7711251564803064E-3</v>
      </c>
      <c r="AY601" s="1">
        <v>-1.81395617813346E-5</v>
      </c>
      <c r="AZ601">
        <f t="shared" si="182"/>
        <v>1.81395617813346E-5</v>
      </c>
      <c r="BB601" s="1">
        <v>6.2528777555438897E-2</v>
      </c>
      <c r="BC601" s="1">
        <v>7.0513507284072105E-4</v>
      </c>
      <c r="BD601">
        <f t="shared" si="183"/>
        <v>5.2055723222066003E-3</v>
      </c>
      <c r="BE601" s="1">
        <v>-5.5776817551222497E-5</v>
      </c>
      <c r="BF601">
        <f t="shared" si="184"/>
        <v>5.5776817551222497E-5</v>
      </c>
      <c r="BH601" s="1">
        <v>6.4755355276704701E-2</v>
      </c>
      <c r="BI601" s="1">
        <v>8.9776097323683503E-4</v>
      </c>
      <c r="BJ601">
        <f t="shared" si="185"/>
        <v>7.4321500434724047E-3</v>
      </c>
      <c r="BK601" s="1">
        <v>-3.4825634688991697E-5</v>
      </c>
      <c r="BL601">
        <f t="shared" si="186"/>
        <v>3.4825634688991697E-5</v>
      </c>
      <c r="BN601" s="1">
        <v>6.1338658973067998E-2</v>
      </c>
      <c r="BO601" s="1">
        <v>7.8352039034116803E-4</v>
      </c>
      <c r="BP601">
        <f t="shared" si="187"/>
        <v>4.0154537398357018E-3</v>
      </c>
      <c r="BQ601" s="1">
        <v>-3.3002299368932903E-5</v>
      </c>
      <c r="BR601">
        <f t="shared" si="188"/>
        <v>3.3002299368932903E-5</v>
      </c>
      <c r="BT601" s="1">
        <v>5.7323205233232297E-2</v>
      </c>
      <c r="BV601" s="1">
        <v>7.0471030901675003E-2</v>
      </c>
      <c r="BW601" s="1">
        <v>2.37654311988552E-3</v>
      </c>
      <c r="BX601">
        <f t="shared" si="189"/>
        <v>1.3147825668442706E-2</v>
      </c>
    </row>
    <row r="602" spans="1:76" hidden="1" x14ac:dyDescent="0.2">
      <c r="A602">
        <v>0.122718538221065</v>
      </c>
      <c r="C602">
        <v>0.11114882562992701</v>
      </c>
      <c r="D602" s="1">
        <v>7.1056255673982802E-3</v>
      </c>
      <c r="E602">
        <f t="shared" si="171"/>
        <v>1.1569712591137996E-2</v>
      </c>
      <c r="G602">
        <v>0.125613492470598</v>
      </c>
      <c r="H602" s="1">
        <v>3.4795264346547598E-3</v>
      </c>
      <c r="I602">
        <f t="shared" si="172"/>
        <v>2.8949542495329966E-3</v>
      </c>
      <c r="K602">
        <v>0.11838041967165</v>
      </c>
      <c r="L602" s="1">
        <v>1.44314074982687E-3</v>
      </c>
      <c r="M602">
        <f t="shared" si="173"/>
        <v>4.3381185494150015E-3</v>
      </c>
      <c r="O602">
        <v>0.128552122216049</v>
      </c>
      <c r="P602" s="1">
        <v>2.0474391898457401E-3</v>
      </c>
      <c r="Q602">
        <f t="shared" si="174"/>
        <v>5.8335839949840013E-3</v>
      </c>
      <c r="S602">
        <v>0.12134149697905899</v>
      </c>
      <c r="T602" s="1">
        <v>1.76529041155211E-3</v>
      </c>
      <c r="U602">
        <f t="shared" si="175"/>
        <v>1.377041242006008E-3</v>
      </c>
      <c r="W602">
        <v>0.123518664428848</v>
      </c>
      <c r="X602" s="1">
        <v>5.2242352648776001E-4</v>
      </c>
      <c r="Y602">
        <f t="shared" si="176"/>
        <v>8.0012620778299737E-4</v>
      </c>
      <c r="Z602" s="1">
        <v>-3.8560495027374598E-5</v>
      </c>
      <c r="AA602">
        <f t="shared" si="177"/>
        <v>3.8560495027374598E-5</v>
      </c>
      <c r="AH602">
        <v>0.11961689203173401</v>
      </c>
      <c r="AJ602">
        <v>0.100217197582392</v>
      </c>
      <c r="AK602" s="1">
        <v>2.5576877680787398E-3</v>
      </c>
      <c r="AL602">
        <f t="shared" si="178"/>
        <v>1.9399694449342003E-2</v>
      </c>
      <c r="AN602">
        <v>0.119377881948042</v>
      </c>
      <c r="AO602" s="1">
        <v>7.9593064360480494E-3</v>
      </c>
      <c r="AP602">
        <f t="shared" si="179"/>
        <v>2.3901008369200949E-4</v>
      </c>
      <c r="AR602">
        <v>0.120941820365985</v>
      </c>
      <c r="AS602" s="1">
        <v>2.2828087471182599E-3</v>
      </c>
      <c r="AT602">
        <f t="shared" si="180"/>
        <v>1.324928334250991E-3</v>
      </c>
      <c r="AV602">
        <v>0.115113442566303</v>
      </c>
      <c r="AW602" s="1">
        <v>2.1684634071081998E-3</v>
      </c>
      <c r="AX602">
        <f t="shared" si="181"/>
        <v>4.5034494654310059E-3</v>
      </c>
      <c r="AY602" s="1">
        <v>3.21766240940902E-5</v>
      </c>
      <c r="AZ602">
        <f t="shared" si="182"/>
        <v>3.21766240940902E-5</v>
      </c>
      <c r="BB602">
        <v>0.120005200527252</v>
      </c>
      <c r="BC602" s="1">
        <v>1.72449622985651E-3</v>
      </c>
      <c r="BD602">
        <f t="shared" si="183"/>
        <v>3.8830849551799163E-4</v>
      </c>
      <c r="BE602" s="1">
        <v>-2.46885266378818E-4</v>
      </c>
      <c r="BF602">
        <f t="shared" si="184"/>
        <v>2.46885266378818E-4</v>
      </c>
      <c r="BH602">
        <v>0.11598550490446601</v>
      </c>
      <c r="BI602" s="1">
        <v>8.0215006616457302E-4</v>
      </c>
      <c r="BJ602">
        <f t="shared" si="185"/>
        <v>3.6313871272680015E-3</v>
      </c>
      <c r="BK602" s="1">
        <v>-4.8332668334618297E-6</v>
      </c>
      <c r="BL602">
        <f t="shared" si="186"/>
        <v>4.8332668334618297E-6</v>
      </c>
      <c r="BN602">
        <v>0.11543575699414001</v>
      </c>
      <c r="BO602" s="1">
        <v>8.0283156696465898E-4</v>
      </c>
      <c r="BP602">
        <f t="shared" si="187"/>
        <v>4.1811350375939998E-3</v>
      </c>
      <c r="BQ602" s="1">
        <v>-5.1053296296259799E-5</v>
      </c>
      <c r="BR602">
        <f t="shared" si="188"/>
        <v>5.1053296296259799E-5</v>
      </c>
      <c r="BT602">
        <v>0.11961689203173401</v>
      </c>
      <c r="BV602">
        <v>0.11323887005384101</v>
      </c>
      <c r="BW602" s="1">
        <v>2.04437466189006E-3</v>
      </c>
      <c r="BX602">
        <f t="shared" si="189"/>
        <v>6.3780219778930003E-3</v>
      </c>
    </row>
    <row r="603" spans="1:76" hidden="1" x14ac:dyDescent="0.2">
      <c r="A603" s="1">
        <v>6.0334959594233101E-2</v>
      </c>
      <c r="C603" s="1">
        <v>6.2290583562070297E-2</v>
      </c>
      <c r="D603" s="1">
        <v>4.92946029467764E-3</v>
      </c>
      <c r="E603">
        <f t="shared" si="171"/>
        <v>1.9556239678371959E-3</v>
      </c>
      <c r="G603" s="1">
        <v>5.7388606344338303E-2</v>
      </c>
      <c r="H603" s="1">
        <v>2.6504772103437099E-3</v>
      </c>
      <c r="I603">
        <f t="shared" si="172"/>
        <v>2.9463532498947981E-3</v>
      </c>
      <c r="K603" s="1">
        <v>5.8700512580515903E-2</v>
      </c>
      <c r="L603" s="1">
        <v>2.2712140007449398E-3</v>
      </c>
      <c r="M603">
        <f t="shared" si="173"/>
        <v>1.6344470137171982E-3</v>
      </c>
      <c r="O603" s="1">
        <v>6.1166452936221999E-2</v>
      </c>
      <c r="P603" s="1">
        <v>1.34227286437919E-3</v>
      </c>
      <c r="Q603">
        <f t="shared" si="174"/>
        <v>8.3149334198889813E-4</v>
      </c>
      <c r="S603" s="1">
        <v>5.9095362011874299E-2</v>
      </c>
      <c r="T603" s="1">
        <v>1.4880693509504599E-3</v>
      </c>
      <c r="U603">
        <f t="shared" si="175"/>
        <v>1.2395975823588021E-3</v>
      </c>
      <c r="W603" s="1">
        <v>5.9531037767465801E-2</v>
      </c>
      <c r="X603" s="1">
        <v>3.8822082178057999E-4</v>
      </c>
      <c r="Y603">
        <f t="shared" si="176"/>
        <v>8.0392182676729956E-4</v>
      </c>
      <c r="Z603" s="1">
        <v>-3.66315337466273E-6</v>
      </c>
      <c r="AA603">
        <f t="shared" si="177"/>
        <v>3.66315337466273E-6</v>
      </c>
      <c r="AH603" s="1">
        <v>5.7323205106913702E-2</v>
      </c>
      <c r="AJ603" s="1">
        <v>8.6386256168984696E-2</v>
      </c>
      <c r="AK603" s="1">
        <v>2.3070406419241799E-2</v>
      </c>
      <c r="AL603">
        <f t="shared" si="178"/>
        <v>2.9063051062070994E-2</v>
      </c>
      <c r="AN603" s="1">
        <v>6.0277453902587E-2</v>
      </c>
      <c r="AO603" s="1">
        <v>1.23744576213204E-2</v>
      </c>
      <c r="AP603">
        <f t="shared" si="179"/>
        <v>2.9542487956732977E-3</v>
      </c>
      <c r="AR603" s="1">
        <v>5.8794473302822399E-2</v>
      </c>
      <c r="AS603" s="1">
        <v>3.1737073905591202E-3</v>
      </c>
      <c r="AT603">
        <f t="shared" si="180"/>
        <v>1.4712681959086968E-3</v>
      </c>
      <c r="AV603" s="1">
        <v>5.8361433315481097E-2</v>
      </c>
      <c r="AW603" s="1">
        <v>2.0884390115051801E-3</v>
      </c>
      <c r="AX603">
        <f t="shared" si="181"/>
        <v>1.0382282085673947E-3</v>
      </c>
      <c r="AY603" s="1">
        <v>5.8567071410166897E-6</v>
      </c>
      <c r="AZ603">
        <f t="shared" si="182"/>
        <v>5.8567071410166897E-6</v>
      </c>
      <c r="BB603" s="1">
        <v>5.57175228075769E-2</v>
      </c>
      <c r="BC603" s="1">
        <v>9.3298996599239996E-4</v>
      </c>
      <c r="BD603">
        <f t="shared" si="183"/>
        <v>1.6056822993368025E-3</v>
      </c>
      <c r="BE603" s="1">
        <v>1.0150831713717199E-5</v>
      </c>
      <c r="BF603">
        <f t="shared" si="184"/>
        <v>1.0150831713717199E-5</v>
      </c>
      <c r="BH603" s="1">
        <v>5.7692207119315803E-2</v>
      </c>
      <c r="BI603" s="1">
        <v>9.9561260985145308E-4</v>
      </c>
      <c r="BJ603">
        <f t="shared" si="185"/>
        <v>3.690020124021004E-4</v>
      </c>
      <c r="BK603" s="1">
        <v>-3.22775194875307E-5</v>
      </c>
      <c r="BL603">
        <f t="shared" si="186"/>
        <v>3.22775194875307E-5</v>
      </c>
      <c r="BN603" s="1">
        <v>5.6619694214640401E-2</v>
      </c>
      <c r="BO603" s="1">
        <v>8.9593929808994802E-4</v>
      </c>
      <c r="BP603">
        <f t="shared" si="187"/>
        <v>7.0351089227330132E-4</v>
      </c>
      <c r="BQ603" s="1">
        <v>-3.1738350138339898E-5</v>
      </c>
      <c r="BR603">
        <f t="shared" si="188"/>
        <v>3.1738350138339898E-5</v>
      </c>
      <c r="BT603" s="1">
        <v>5.7323205106913702E-2</v>
      </c>
      <c r="BV603" s="1">
        <v>8.0074914412054998E-2</v>
      </c>
      <c r="BW603" s="1">
        <v>2.1163859978052799E-3</v>
      </c>
      <c r="BX603">
        <f t="shared" si="189"/>
        <v>2.2751709305141296E-2</v>
      </c>
    </row>
    <row r="604" spans="1:76" hidden="1" x14ac:dyDescent="0.2">
      <c r="A604" s="1">
        <v>-6.2628351855417097E-2</v>
      </c>
      <c r="C604" s="1">
        <v>-6.2185553138602301E-2</v>
      </c>
      <c r="D604" s="1">
        <v>5.8603078536735402E-3</v>
      </c>
      <c r="E604">
        <f t="shared" si="171"/>
        <v>4.4279871681479621E-4</v>
      </c>
      <c r="G604" s="1">
        <v>-6.9262118710174694E-2</v>
      </c>
      <c r="H604" s="1">
        <v>2.9680969414599E-3</v>
      </c>
      <c r="I604">
        <f t="shared" si="172"/>
        <v>6.6337668547575973E-3</v>
      </c>
      <c r="K604" s="1">
        <v>-6.7581190917314002E-2</v>
      </c>
      <c r="L604" s="1">
        <v>2.4859017030059E-3</v>
      </c>
      <c r="M604">
        <f t="shared" si="173"/>
        <v>4.9528390618969048E-3</v>
      </c>
      <c r="O604" s="1">
        <v>-7.5154180899865697E-2</v>
      </c>
      <c r="P604" s="1">
        <v>1.87294624231878E-3</v>
      </c>
      <c r="Q604">
        <f t="shared" si="174"/>
        <v>1.25258290444486E-2</v>
      </c>
      <c r="S604" s="1">
        <v>-6.6077894689853006E-2</v>
      </c>
      <c r="T604" s="1">
        <v>1.81628677773139E-3</v>
      </c>
      <c r="U604">
        <f t="shared" si="175"/>
        <v>3.4495428344359091E-3</v>
      </c>
      <c r="W604" s="1">
        <v>-7.0507659635371894E-2</v>
      </c>
      <c r="X604" s="1">
        <v>7.8451463959715805E-4</v>
      </c>
      <c r="Y604">
        <f t="shared" si="176"/>
        <v>7.8793077799547973E-3</v>
      </c>
      <c r="Z604" s="1">
        <v>4.20798334955108E-9</v>
      </c>
      <c r="AA604">
        <f t="shared" si="177"/>
        <v>4.20798334955108E-9</v>
      </c>
      <c r="AH604" s="1">
        <v>-6.2771742672002001E-2</v>
      </c>
      <c r="AJ604" s="1">
        <v>-7.0249184111990604E-2</v>
      </c>
      <c r="AK604" s="1">
        <v>1.2375547536362301E-2</v>
      </c>
      <c r="AL604">
        <f t="shared" si="178"/>
        <v>7.4774414399886024E-3</v>
      </c>
      <c r="AN604" s="1">
        <v>-6.8772201487291101E-2</v>
      </c>
      <c r="AO604" s="1">
        <v>8.2217612807166107E-3</v>
      </c>
      <c r="AP604">
        <f t="shared" si="179"/>
        <v>6.0004588152891003E-3</v>
      </c>
      <c r="AR604" s="1">
        <v>-6.5579151772376901E-2</v>
      </c>
      <c r="AS604" s="1">
        <v>3.5285015051253E-3</v>
      </c>
      <c r="AT604">
        <f t="shared" si="180"/>
        <v>2.8074091003748997E-3</v>
      </c>
      <c r="AV604" s="1">
        <v>-6.3056880893363199E-2</v>
      </c>
      <c r="AW604" s="1">
        <v>2.87312624267415E-3</v>
      </c>
      <c r="AX604">
        <f t="shared" si="181"/>
        <v>2.8513822136119749E-4</v>
      </c>
      <c r="AY604" s="1">
        <v>8.1752339275647696E-5</v>
      </c>
      <c r="AZ604">
        <f t="shared" si="182"/>
        <v>8.1752339275647696E-5</v>
      </c>
      <c r="BB604" s="1">
        <v>-6.3203050475343497E-2</v>
      </c>
      <c r="BC604" s="1">
        <v>9.2264603116877595E-4</v>
      </c>
      <c r="BD604">
        <f t="shared" si="183"/>
        <v>4.3130780334149632E-4</v>
      </c>
      <c r="BE604" s="1">
        <v>1.9777513765978499E-4</v>
      </c>
      <c r="BF604">
        <f t="shared" si="184"/>
        <v>1.9777513765978499E-4</v>
      </c>
      <c r="BH604" s="1">
        <v>-6.3802158385437194E-2</v>
      </c>
      <c r="BI604" s="1">
        <v>9.4560064955591903E-4</v>
      </c>
      <c r="BJ604">
        <f t="shared" si="185"/>
        <v>1.0304157134351927E-3</v>
      </c>
      <c r="BK604" s="1">
        <v>4.8387885184913598E-5</v>
      </c>
      <c r="BL604">
        <f t="shared" si="186"/>
        <v>4.8387885184913598E-5</v>
      </c>
      <c r="BN604" s="1">
        <v>-6.2801187246073906E-2</v>
      </c>
      <c r="BO604" s="1">
        <v>1.05003448463848E-3</v>
      </c>
      <c r="BP604">
        <f t="shared" si="187"/>
        <v>2.9444574071904595E-5</v>
      </c>
      <c r="BQ604" s="1">
        <v>-7.7848628890179293E-6</v>
      </c>
      <c r="BR604">
        <f t="shared" si="188"/>
        <v>7.7848628890179293E-6</v>
      </c>
      <c r="BT604" s="1">
        <v>-6.2771742672002001E-2</v>
      </c>
      <c r="BV604" s="1">
        <v>-1.50303601165926E-2</v>
      </c>
      <c r="BW604" s="1">
        <v>2.5714696078126499E-3</v>
      </c>
      <c r="BX604">
        <f t="shared" si="189"/>
        <v>4.7741382555409398E-2</v>
      </c>
    </row>
    <row r="605" spans="1:76" hidden="1" x14ac:dyDescent="0.2">
      <c r="A605" s="1">
        <v>-1.2602079079249899E-3</v>
      </c>
      <c r="C605" s="1">
        <v>6.5445195615846498E-3</v>
      </c>
      <c r="D605" s="1">
        <v>5.8917682743708701E-3</v>
      </c>
      <c r="E605">
        <f t="shared" si="171"/>
        <v>7.8047274695096395E-3</v>
      </c>
      <c r="G605" s="1">
        <v>1.6420344693233099E-3</v>
      </c>
      <c r="H605" s="1">
        <v>2.1148072686771602E-3</v>
      </c>
      <c r="I605">
        <f t="shared" si="172"/>
        <v>2.9022423772482996E-3</v>
      </c>
      <c r="K605" s="1">
        <v>7.2350173048449503E-3</v>
      </c>
      <c r="L605" s="1">
        <v>1.5302559892622399E-3</v>
      </c>
      <c r="M605">
        <f t="shared" si="173"/>
        <v>8.4952252127699409E-3</v>
      </c>
      <c r="O605" s="1">
        <v>8.3363683663558106E-5</v>
      </c>
      <c r="P605" s="1">
        <v>1.4706396659247699E-3</v>
      </c>
      <c r="Q605">
        <f t="shared" si="174"/>
        <v>1.3435715915885481E-3</v>
      </c>
      <c r="S605" s="1">
        <v>2.65401585749036E-3</v>
      </c>
      <c r="T605" s="1">
        <v>1.0633242430108101E-3</v>
      </c>
      <c r="U605">
        <f t="shared" si="175"/>
        <v>3.9142237654153497E-3</v>
      </c>
      <c r="W605" s="1">
        <v>2.3691208740556102E-3</v>
      </c>
      <c r="X605" s="1">
        <v>5.7293124732655002E-4</v>
      </c>
      <c r="Y605">
        <f t="shared" si="176"/>
        <v>3.6293287819806003E-3</v>
      </c>
      <c r="Z605" s="1">
        <v>-3.9335699525177003E-5</v>
      </c>
      <c r="AA605">
        <f t="shared" si="177"/>
        <v>3.9335699525177003E-5</v>
      </c>
      <c r="AH605" s="1">
        <v>-3.02608023426301E-3</v>
      </c>
      <c r="AJ605" s="1">
        <v>-1.0391800513152799E-2</v>
      </c>
      <c r="AK605" s="1">
        <v>1.69612566984273E-2</v>
      </c>
      <c r="AL605">
        <f t="shared" si="178"/>
        <v>7.3657202788897889E-3</v>
      </c>
      <c r="AN605" s="1">
        <v>1.18449778091459E-3</v>
      </c>
      <c r="AO605" s="1">
        <v>3.9513865546078096E-3</v>
      </c>
      <c r="AP605">
        <f t="shared" si="179"/>
        <v>4.2105780151776E-3</v>
      </c>
      <c r="AR605" s="1">
        <v>-5.31609836746971E-3</v>
      </c>
      <c r="AS605" s="1">
        <v>3.8853456858890401E-3</v>
      </c>
      <c r="AT605">
        <f t="shared" si="180"/>
        <v>2.2900181332067E-3</v>
      </c>
      <c r="AV605" s="1">
        <v>-9.77717890699158E-3</v>
      </c>
      <c r="AW605" s="1">
        <v>7.4854245242535799E-3</v>
      </c>
      <c r="AX605">
        <f t="shared" si="181"/>
        <v>6.7510986727285695E-3</v>
      </c>
      <c r="AY605" s="1">
        <v>-8.8866272336421005E-5</v>
      </c>
      <c r="AZ605">
        <f t="shared" si="182"/>
        <v>8.8866272336421005E-5</v>
      </c>
      <c r="BB605" s="1">
        <v>-2.4155800242067001E-3</v>
      </c>
      <c r="BC605" s="1">
        <v>7.8969943607642198E-4</v>
      </c>
      <c r="BD605">
        <f t="shared" si="183"/>
        <v>6.1050021005630995E-4</v>
      </c>
      <c r="BE605" s="1">
        <v>1.56668411592999E-5</v>
      </c>
      <c r="BF605">
        <f t="shared" si="184"/>
        <v>1.56668411592999E-5</v>
      </c>
      <c r="BH605" s="1">
        <v>-1.00436133997081E-3</v>
      </c>
      <c r="BI605" s="1">
        <v>8.7733200014112798E-4</v>
      </c>
      <c r="BJ605">
        <f t="shared" si="185"/>
        <v>2.0217188942921998E-3</v>
      </c>
      <c r="BK605" s="1">
        <v>5.7023401319722503E-5</v>
      </c>
      <c r="BL605">
        <f t="shared" si="186"/>
        <v>5.7023401319722503E-5</v>
      </c>
      <c r="BN605" s="1">
        <v>-2.12679553906875E-3</v>
      </c>
      <c r="BO605" s="1">
        <v>1.0712037671322099E-3</v>
      </c>
      <c r="BP605">
        <f t="shared" si="187"/>
        <v>8.9928469519425999E-4</v>
      </c>
      <c r="BQ605" s="1">
        <v>3.1068906750204199E-5</v>
      </c>
      <c r="BR605">
        <f t="shared" si="188"/>
        <v>3.1068906750204199E-5</v>
      </c>
      <c r="BT605" s="1">
        <v>-3.02608023426301E-3</v>
      </c>
      <c r="BV605" s="1">
        <v>-2.0736385972643301E-3</v>
      </c>
      <c r="BW605" s="1">
        <v>2.2404829245630301E-3</v>
      </c>
      <c r="BX605">
        <f t="shared" si="189"/>
        <v>9.5244163699867998E-4</v>
      </c>
    </row>
    <row r="606" spans="1:76" hidden="1" x14ac:dyDescent="0.2">
      <c r="A606" s="1">
        <v>6.0334959601686403E-2</v>
      </c>
      <c r="C606" s="1">
        <v>5.4623200184691502E-2</v>
      </c>
      <c r="D606" s="1">
        <v>5.0367142157957401E-3</v>
      </c>
      <c r="E606">
        <f t="shared" si="171"/>
        <v>5.7117594169949007E-3</v>
      </c>
      <c r="G606" s="1">
        <v>6.1200699288083499E-2</v>
      </c>
      <c r="H606" s="1">
        <v>3.2776037798836798E-3</v>
      </c>
      <c r="I606">
        <f t="shared" si="172"/>
        <v>8.657396863970962E-4</v>
      </c>
      <c r="K606" s="1">
        <v>5.7175197060786401E-2</v>
      </c>
      <c r="L606" s="1">
        <v>1.20547494365314E-3</v>
      </c>
      <c r="M606">
        <f t="shared" si="173"/>
        <v>3.1597625409000019E-3</v>
      </c>
      <c r="O606" s="1">
        <v>6.02542411650486E-2</v>
      </c>
      <c r="P606" s="1">
        <v>1.75528980998953E-3</v>
      </c>
      <c r="Q606">
        <f t="shared" si="174"/>
        <v>8.071843663780276E-5</v>
      </c>
      <c r="S606" s="1">
        <v>5.78287602210589E-2</v>
      </c>
      <c r="T606" s="1">
        <v>1.1965369228481399E-3</v>
      </c>
      <c r="U606">
        <f t="shared" si="175"/>
        <v>2.5061993806275024E-3</v>
      </c>
      <c r="W606" s="1">
        <v>5.9376978488768099E-2</v>
      </c>
      <c r="X606" s="1">
        <v>4.5082389847628999E-4</v>
      </c>
      <c r="Y606">
        <f t="shared" si="176"/>
        <v>9.5798111291830329E-4</v>
      </c>
      <c r="Z606" s="1">
        <v>-1.36638524875299E-4</v>
      </c>
      <c r="AA606">
        <f t="shared" si="177"/>
        <v>1.36638524875299E-4</v>
      </c>
      <c r="AH606" s="1">
        <v>5.7323205093377801E-2</v>
      </c>
      <c r="AJ606" s="1">
        <v>5.87464830960353E-2</v>
      </c>
      <c r="AK606" s="1">
        <v>4.3733040111616503E-3</v>
      </c>
      <c r="AL606">
        <f t="shared" si="178"/>
        <v>1.4232780026574993E-3</v>
      </c>
      <c r="AN606" s="1">
        <v>5.6280861374665002E-2</v>
      </c>
      <c r="AO606" s="1">
        <v>5.1637906851777701E-3</v>
      </c>
      <c r="AP606">
        <f t="shared" si="179"/>
        <v>1.0423437187127987E-3</v>
      </c>
      <c r="AR606" s="1">
        <v>6.6350624253668694E-2</v>
      </c>
      <c r="AS606" s="1">
        <v>4.3528050020473696E-3</v>
      </c>
      <c r="AT606">
        <f t="shared" si="180"/>
        <v>9.0274191602908935E-3</v>
      </c>
      <c r="AV606" s="1">
        <v>5.4560392504513403E-2</v>
      </c>
      <c r="AW606" s="1">
        <v>2.6876839640566801E-3</v>
      </c>
      <c r="AX606">
        <f t="shared" si="181"/>
        <v>2.7628125888643981E-3</v>
      </c>
      <c r="AY606" s="1">
        <v>-4.3481333971857899E-5</v>
      </c>
      <c r="AZ606">
        <f t="shared" si="182"/>
        <v>4.3481333971857899E-5</v>
      </c>
      <c r="BB606" s="1">
        <v>5.7846221923168302E-2</v>
      </c>
      <c r="BC606" s="1">
        <v>5.7752955176044703E-4</v>
      </c>
      <c r="BD606">
        <f t="shared" si="183"/>
        <v>5.2301682979050135E-4</v>
      </c>
      <c r="BE606" s="1">
        <v>1.8976802734518999E-5</v>
      </c>
      <c r="BF606">
        <f t="shared" si="184"/>
        <v>1.8976802734518999E-5</v>
      </c>
      <c r="BH606" s="1">
        <v>5.72591781093282E-2</v>
      </c>
      <c r="BI606" s="1">
        <v>1.19742987130105E-3</v>
      </c>
      <c r="BJ606">
        <f t="shared" si="185"/>
        <v>6.4026984049600499E-5</v>
      </c>
      <c r="BK606" s="1">
        <v>7.5066699063486603E-6</v>
      </c>
      <c r="BL606">
        <f t="shared" si="186"/>
        <v>7.5066699063486603E-6</v>
      </c>
      <c r="BN606" s="1">
        <v>5.7687873993714001E-2</v>
      </c>
      <c r="BO606" s="1">
        <v>1.0596684025254001E-3</v>
      </c>
      <c r="BP606">
        <f t="shared" si="187"/>
        <v>3.6466890033619997E-4</v>
      </c>
      <c r="BQ606" s="1">
        <v>-8.92077080408839E-5</v>
      </c>
      <c r="BR606">
        <f t="shared" si="188"/>
        <v>8.92077080408839E-5</v>
      </c>
      <c r="BT606" s="1">
        <v>5.7323205093377801E-2</v>
      </c>
      <c r="BV606" s="1">
        <v>3.6726189228637601E-2</v>
      </c>
      <c r="BW606" s="1">
        <v>2.1372358693440602E-3</v>
      </c>
      <c r="BX606">
        <f t="shared" si="189"/>
        <v>2.0597015864740199E-2</v>
      </c>
    </row>
    <row r="607" spans="1:76" hidden="1" x14ac:dyDescent="0.2">
      <c r="A607" s="1">
        <v>-1.2602079771690999E-3</v>
      </c>
      <c r="C607" s="1">
        <v>4.1887810049340401E-3</v>
      </c>
      <c r="D607" s="1">
        <v>7.21372729369988E-3</v>
      </c>
      <c r="E607">
        <f t="shared" si="171"/>
        <v>5.4489889821031402E-3</v>
      </c>
      <c r="G607" s="1">
        <v>-2.24515052286277E-3</v>
      </c>
      <c r="H607" s="1">
        <v>3.26738805594324E-3</v>
      </c>
      <c r="I607">
        <f t="shared" si="172"/>
        <v>9.8494254569367009E-4</v>
      </c>
      <c r="K607" s="1">
        <v>3.3152663423292E-3</v>
      </c>
      <c r="L607" s="1">
        <v>2.6950461255538399E-3</v>
      </c>
      <c r="M607">
        <f t="shared" si="173"/>
        <v>4.5754743194982997E-3</v>
      </c>
      <c r="O607" s="1">
        <v>1.94435894791633E-4</v>
      </c>
      <c r="P607" s="1">
        <v>1.1461516803713699E-3</v>
      </c>
      <c r="Q607">
        <f t="shared" si="174"/>
        <v>1.454643871960733E-3</v>
      </c>
      <c r="S607" s="1">
        <v>1.43310276068986E-3</v>
      </c>
      <c r="T607" s="1">
        <v>1.50748714069797E-3</v>
      </c>
      <c r="U607">
        <f t="shared" si="175"/>
        <v>2.6933107378589597E-3</v>
      </c>
      <c r="W607" s="1">
        <v>3.1359733793009503E-4</v>
      </c>
      <c r="X607" s="1">
        <v>4.9317266947635603E-4</v>
      </c>
      <c r="Y607">
        <f t="shared" si="176"/>
        <v>1.573805315099195E-3</v>
      </c>
      <c r="Z607" s="1">
        <v>-1.02188957051594E-4</v>
      </c>
      <c r="AA607">
        <f t="shared" si="177"/>
        <v>1.02188957051594E-4</v>
      </c>
      <c r="AH607" s="1">
        <v>-3.02608034565305E-3</v>
      </c>
      <c r="AJ607" s="1">
        <v>-5.1081448170075304E-3</v>
      </c>
      <c r="AK607" s="1">
        <v>1.1255605465423899E-2</v>
      </c>
      <c r="AL607">
        <f t="shared" si="178"/>
        <v>2.0820644713544804E-3</v>
      </c>
      <c r="AN607" s="1">
        <v>-8.3097463244747507E-3</v>
      </c>
      <c r="AO607" s="1">
        <v>1.20493725961266E-2</v>
      </c>
      <c r="AP607">
        <f t="shared" si="179"/>
        <v>5.2836659788217007E-3</v>
      </c>
      <c r="AR607" s="1">
        <v>2.28529968023776E-3</v>
      </c>
      <c r="AS607" s="1">
        <v>3.81943622959432E-3</v>
      </c>
      <c r="AT607">
        <f t="shared" si="180"/>
        <v>5.3113800258908096E-3</v>
      </c>
      <c r="AV607" s="1">
        <v>-2.06237877674601E-4</v>
      </c>
      <c r="AW607" s="1">
        <v>2.8328380356587701E-3</v>
      </c>
      <c r="AX607">
        <f t="shared" si="181"/>
        <v>2.8198424679784489E-3</v>
      </c>
      <c r="AY607" s="1">
        <v>-1.3258860808729401E-5</v>
      </c>
      <c r="AZ607">
        <f t="shared" si="182"/>
        <v>1.3258860808729401E-5</v>
      </c>
      <c r="BB607" s="1">
        <v>1.24546333372266E-3</v>
      </c>
      <c r="BC607" s="1">
        <v>9.4560657384616697E-4</v>
      </c>
      <c r="BD607">
        <f t="shared" si="183"/>
        <v>4.2715436793757102E-3</v>
      </c>
      <c r="BE607" s="1">
        <v>8.6905114419146001E-5</v>
      </c>
      <c r="BF607">
        <f t="shared" si="184"/>
        <v>8.6905114419146001E-5</v>
      </c>
      <c r="BH607" s="1">
        <v>-1.03939201010782E-5</v>
      </c>
      <c r="BI607" s="1">
        <v>7.6902201184114196E-4</v>
      </c>
      <c r="BJ607">
        <f t="shared" si="185"/>
        <v>3.0156864255519718E-3</v>
      </c>
      <c r="BK607" s="1">
        <v>-3.6146528605990498E-5</v>
      </c>
      <c r="BL607">
        <f t="shared" si="186"/>
        <v>3.6146528605990498E-5</v>
      </c>
      <c r="BN607" s="1">
        <v>5.05789702176163E-4</v>
      </c>
      <c r="BO607" s="1">
        <v>8.3038731933736799E-4</v>
      </c>
      <c r="BP607">
        <f t="shared" si="187"/>
        <v>3.5318700478292131E-3</v>
      </c>
      <c r="BQ607" s="1">
        <v>-3.7389467351680099E-5</v>
      </c>
      <c r="BR607">
        <f t="shared" si="188"/>
        <v>3.7389467351680099E-5</v>
      </c>
      <c r="BT607" s="1">
        <v>-3.02608034565305E-3</v>
      </c>
      <c r="BV607" s="1">
        <v>2.35888989771641E-2</v>
      </c>
      <c r="BW607" s="1">
        <v>2.3935874943672602E-3</v>
      </c>
      <c r="BX607">
        <f t="shared" si="189"/>
        <v>2.6614979322817152E-2</v>
      </c>
    </row>
    <row r="608" spans="1:76" hidden="1" x14ac:dyDescent="0.2">
      <c r="A608" s="1">
        <v>-1.2602080478177301E-3</v>
      </c>
      <c r="C608" s="1">
        <v>1.7650092762753801E-3</v>
      </c>
      <c r="D608" s="1">
        <v>3.30910721001589E-3</v>
      </c>
      <c r="E608">
        <f t="shared" si="171"/>
        <v>3.0252173240931102E-3</v>
      </c>
      <c r="G608" s="1">
        <v>4.08782534759873E-4</v>
      </c>
      <c r="H608" s="1">
        <v>2.81498914911611E-3</v>
      </c>
      <c r="I608">
        <f t="shared" si="172"/>
        <v>1.6689905825776031E-3</v>
      </c>
      <c r="K608" s="1">
        <v>1.55411584318934E-3</v>
      </c>
      <c r="L608" s="1">
        <v>2.0592616282299999E-3</v>
      </c>
      <c r="M608">
        <f t="shared" si="173"/>
        <v>2.8143238910070699E-3</v>
      </c>
      <c r="O608" s="1">
        <v>-3.3709129308210702E-3</v>
      </c>
      <c r="P608" s="1">
        <v>1.7109839054319301E-3</v>
      </c>
      <c r="Q608">
        <f t="shared" si="174"/>
        <v>2.1107048830033403E-3</v>
      </c>
      <c r="S608" s="1">
        <v>-6.2852772583894096E-4</v>
      </c>
      <c r="T608" s="1">
        <v>1.5621607340610901E-3</v>
      </c>
      <c r="U608">
        <f t="shared" si="175"/>
        <v>6.3168032197878914E-4</v>
      </c>
      <c r="W608" s="1">
        <v>-1.6596065860523799E-3</v>
      </c>
      <c r="X608" s="1">
        <v>4.9895010366037701E-4</v>
      </c>
      <c r="Y608">
        <f t="shared" si="176"/>
        <v>3.993985382346498E-4</v>
      </c>
      <c r="Z608" s="1">
        <v>8.8847224992218797E-5</v>
      </c>
      <c r="AA608">
        <f t="shared" si="177"/>
        <v>8.8847224992218797E-5</v>
      </c>
      <c r="AH608" s="1">
        <v>-3.0260803179262999E-3</v>
      </c>
      <c r="AJ608" s="1">
        <v>8.1417114275182893E-3</v>
      </c>
      <c r="AK608" s="1">
        <v>8.9189987076964405E-3</v>
      </c>
      <c r="AL608">
        <f t="shared" si="178"/>
        <v>1.116779174544459E-2</v>
      </c>
      <c r="AN608" s="1">
        <v>2.9651313347059801E-3</v>
      </c>
      <c r="AO608" s="1">
        <v>3.0950543828223102E-3</v>
      </c>
      <c r="AP608">
        <f t="shared" si="179"/>
        <v>5.9912116526322796E-3</v>
      </c>
      <c r="AR608" s="1">
        <v>-6.1376184054205097E-3</v>
      </c>
      <c r="AS608" s="1">
        <v>2.4117051463650599E-3</v>
      </c>
      <c r="AT608">
        <f t="shared" si="180"/>
        <v>3.1115380874942099E-3</v>
      </c>
      <c r="AV608" s="1">
        <v>5.3572691075881704E-4</v>
      </c>
      <c r="AW608" s="1">
        <v>3.1628768774545398E-3</v>
      </c>
      <c r="AX608">
        <f t="shared" si="181"/>
        <v>3.561807228685117E-3</v>
      </c>
      <c r="AY608" s="1">
        <v>-9.8333264883169403E-5</v>
      </c>
      <c r="AZ608">
        <f t="shared" si="182"/>
        <v>9.8333264883169403E-5</v>
      </c>
      <c r="BB608" s="1">
        <v>3.5573898840085799E-4</v>
      </c>
      <c r="BC608" s="1">
        <v>1.38169824523004E-3</v>
      </c>
      <c r="BD608">
        <f t="shared" si="183"/>
        <v>3.381819306327158E-3</v>
      </c>
      <c r="BE608" s="1">
        <v>1.10747470885395E-4</v>
      </c>
      <c r="BF608">
        <f t="shared" si="184"/>
        <v>1.10747470885395E-4</v>
      </c>
      <c r="BH608" s="1">
        <v>4.0249288494995702E-4</v>
      </c>
      <c r="BI608" s="1">
        <v>7.7616237287664704E-4</v>
      </c>
      <c r="BJ608">
        <f t="shared" si="185"/>
        <v>3.4285732028762569E-3</v>
      </c>
      <c r="BK608" s="1">
        <v>2.0525324822005401E-5</v>
      </c>
      <c r="BL608">
        <f t="shared" si="186"/>
        <v>2.0525324822005401E-5</v>
      </c>
      <c r="BN608" s="1">
        <v>1.08320865089738E-3</v>
      </c>
      <c r="BO608" s="1">
        <v>8.5941034567639095E-4</v>
      </c>
      <c r="BP608">
        <f t="shared" si="187"/>
        <v>4.1092889688236801E-3</v>
      </c>
      <c r="BQ608" s="1">
        <v>5.0096300795144397E-5</v>
      </c>
      <c r="BR608">
        <f t="shared" si="188"/>
        <v>5.0096300795144397E-5</v>
      </c>
      <c r="BT608" s="1">
        <v>-3.0260803179262999E-3</v>
      </c>
      <c r="BV608" s="1">
        <v>2.97034991393857E-3</v>
      </c>
      <c r="BW608" s="1">
        <v>1.78789731553257E-3</v>
      </c>
      <c r="BX608">
        <f t="shared" si="189"/>
        <v>5.9964302318648698E-3</v>
      </c>
    </row>
    <row r="609" spans="1:76" hidden="1" x14ac:dyDescent="0.2">
      <c r="A609" s="1">
        <v>6.0334959515041697E-2</v>
      </c>
      <c r="C609" s="1">
        <v>6.1395554299761498E-2</v>
      </c>
      <c r="D609" s="1">
        <v>8.3394228472221405E-3</v>
      </c>
      <c r="E609">
        <f t="shared" si="171"/>
        <v>1.0605947847198011E-3</v>
      </c>
      <c r="G609" s="1">
        <v>5.8320321011069202E-2</v>
      </c>
      <c r="H609" s="1">
        <v>2.3358627268098E-3</v>
      </c>
      <c r="I609">
        <f t="shared" si="172"/>
        <v>2.0146385039724948E-3</v>
      </c>
      <c r="K609" s="1">
        <v>6.3351215245739806E-2</v>
      </c>
      <c r="L609" s="1">
        <v>1.81361339671832E-3</v>
      </c>
      <c r="M609">
        <f t="shared" si="173"/>
        <v>3.0162557306981086E-3</v>
      </c>
      <c r="O609" s="1">
        <v>5.9804248152074399E-2</v>
      </c>
      <c r="P609" s="1">
        <v>1.8569262986379901E-3</v>
      </c>
      <c r="Q609">
        <f t="shared" si="174"/>
        <v>5.3071136296729826E-4</v>
      </c>
      <c r="S609" s="1">
        <v>5.8883712980580899E-2</v>
      </c>
      <c r="T609" s="1">
        <v>9.6551632025646504E-4</v>
      </c>
      <c r="U609">
        <f t="shared" si="175"/>
        <v>1.4512465344607983E-3</v>
      </c>
      <c r="W609" s="1">
        <v>6.1945225942369599E-2</v>
      </c>
      <c r="X609" s="1">
        <v>4.4734666361898702E-4</v>
      </c>
      <c r="Y609">
        <f t="shared" si="176"/>
        <v>1.6102664273279013E-3</v>
      </c>
      <c r="Z609" s="1">
        <v>-1.4446348101404E-5</v>
      </c>
      <c r="AA609">
        <f t="shared" si="177"/>
        <v>1.4446348101404E-5</v>
      </c>
      <c r="AH609" s="1">
        <v>5.7323205104234602E-2</v>
      </c>
      <c r="AJ609" s="1">
        <v>5.1552396124235199E-2</v>
      </c>
      <c r="AK609" s="1">
        <v>2.0781896371468399E-2</v>
      </c>
      <c r="AL609">
        <f t="shared" si="178"/>
        <v>5.7708089799994033E-3</v>
      </c>
      <c r="AN609" s="1">
        <v>6.7329966498847496E-2</v>
      </c>
      <c r="AO609" s="1">
        <v>4.2805070240449902E-3</v>
      </c>
      <c r="AP609">
        <f t="shared" si="179"/>
        <v>1.0006761394612894E-2</v>
      </c>
      <c r="AR609" s="1">
        <v>5.0232706827690002E-2</v>
      </c>
      <c r="AS609" s="1">
        <v>4.16697419256118E-3</v>
      </c>
      <c r="AT609">
        <f t="shared" si="180"/>
        <v>7.0904982765446004E-3</v>
      </c>
      <c r="AV609" s="1">
        <v>5.1536666847722103E-2</v>
      </c>
      <c r="AW609" s="1">
        <v>2.0896969184843899E-3</v>
      </c>
      <c r="AX609">
        <f t="shared" si="181"/>
        <v>5.7865382565124995E-3</v>
      </c>
      <c r="AY609" s="1">
        <v>5.4803787789104503E-6</v>
      </c>
      <c r="AZ609">
        <f t="shared" si="182"/>
        <v>5.4803787789104503E-6</v>
      </c>
      <c r="BB609" s="1">
        <v>5.31512598896757E-2</v>
      </c>
      <c r="BC609" s="1">
        <v>1.18326996677239E-3</v>
      </c>
      <c r="BD609">
        <f t="shared" si="183"/>
        <v>4.1719452145589017E-3</v>
      </c>
      <c r="BE609" s="1">
        <v>1.6907626201321E-5</v>
      </c>
      <c r="BF609">
        <f t="shared" si="184"/>
        <v>1.6907626201321E-5</v>
      </c>
      <c r="BH609" s="1">
        <v>5.5343011642337403E-2</v>
      </c>
      <c r="BI609" s="1">
        <v>1.2106510916552501E-3</v>
      </c>
      <c r="BJ609">
        <f t="shared" si="185"/>
        <v>1.9801934618971992E-3</v>
      </c>
      <c r="BK609" s="1">
        <v>-9.2702830215090602E-6</v>
      </c>
      <c r="BL609">
        <f t="shared" si="186"/>
        <v>9.2702830215090602E-6</v>
      </c>
      <c r="BN609" s="1">
        <v>5.5634349130090299E-2</v>
      </c>
      <c r="BO609" s="1">
        <v>1.3006848640307899E-3</v>
      </c>
      <c r="BP609">
        <f t="shared" si="187"/>
        <v>1.6888559741443029E-3</v>
      </c>
      <c r="BQ609" s="1">
        <v>4.8864586088727902E-5</v>
      </c>
      <c r="BR609">
        <f t="shared" si="188"/>
        <v>4.8864586088727902E-5</v>
      </c>
      <c r="BT609" s="1">
        <v>5.7323205104234602E-2</v>
      </c>
      <c r="BV609" s="1">
        <v>3.01185419785257E-2</v>
      </c>
      <c r="BW609" s="1">
        <v>1.77976912492751E-3</v>
      </c>
      <c r="BX609">
        <f t="shared" si="189"/>
        <v>2.7204663125708902E-2</v>
      </c>
    </row>
    <row r="610" spans="1:76" hidden="1" x14ac:dyDescent="0.2">
      <c r="A610">
        <v>0.122718538085865</v>
      </c>
      <c r="C610">
        <v>0.11965829721544601</v>
      </c>
      <c r="D610" s="1">
        <v>6.65356276044599E-3</v>
      </c>
      <c r="E610">
        <f t="shared" si="171"/>
        <v>3.0602408704189926E-3</v>
      </c>
      <c r="G610">
        <v>0.122149243740191</v>
      </c>
      <c r="H610" s="1">
        <v>2.6060142158237901E-3</v>
      </c>
      <c r="I610">
        <f t="shared" si="172"/>
        <v>5.6929434567400128E-4</v>
      </c>
      <c r="K610">
        <v>0.11886674326228901</v>
      </c>
      <c r="L610" s="1">
        <v>2.4405763806444902E-3</v>
      </c>
      <c r="M610">
        <f t="shared" si="173"/>
        <v>3.8517948235759908E-3</v>
      </c>
      <c r="O610">
        <v>0.12543379219980999</v>
      </c>
      <c r="P610" s="1">
        <v>2.1999588228528702E-3</v>
      </c>
      <c r="Q610">
        <f t="shared" si="174"/>
        <v>2.7152541139449926E-3</v>
      </c>
      <c r="S610">
        <v>0.119395585241191</v>
      </c>
      <c r="T610" s="1">
        <v>1.8468645508231199E-3</v>
      </c>
      <c r="U610">
        <f t="shared" si="175"/>
        <v>3.3229528446740014E-3</v>
      </c>
      <c r="W610">
        <v>0.12188193137746201</v>
      </c>
      <c r="X610" s="1">
        <v>4.0886025723471003E-4</v>
      </c>
      <c r="Y610">
        <f t="shared" si="176"/>
        <v>8.3660670840299267E-4</v>
      </c>
      <c r="Z610" s="1">
        <v>-5.2579109912314302E-5</v>
      </c>
      <c r="AA610">
        <f t="shared" si="177"/>
        <v>5.2579109912314302E-5</v>
      </c>
      <c r="AH610">
        <v>0.11961689190996</v>
      </c>
      <c r="AJ610">
        <v>0.114915653812569</v>
      </c>
      <c r="AK610" s="1">
        <v>3.8254836947527E-3</v>
      </c>
      <c r="AL610">
        <f t="shared" si="178"/>
        <v>4.7012380973909945E-3</v>
      </c>
      <c r="AN610">
        <v>0.121003689912024</v>
      </c>
      <c r="AO610" s="1">
        <v>9.8359738281887099E-3</v>
      </c>
      <c r="AP610">
        <f t="shared" si="179"/>
        <v>1.3867980020639964E-3</v>
      </c>
      <c r="AR610">
        <v>0.12562546974993899</v>
      </c>
      <c r="AS610" s="1">
        <v>4.4226734678217599E-3</v>
      </c>
      <c r="AT610">
        <f t="shared" si="180"/>
        <v>6.0085778399789902E-3</v>
      </c>
      <c r="AV610">
        <v>0.116081272810551</v>
      </c>
      <c r="AW610" s="1">
        <v>2.12967695087256E-3</v>
      </c>
      <c r="AX610">
        <f t="shared" si="181"/>
        <v>3.5356190994089987E-3</v>
      </c>
      <c r="AY610" s="1">
        <v>-1.7662021981096801E-5</v>
      </c>
      <c r="AZ610">
        <f t="shared" si="182"/>
        <v>1.7662021981096801E-5</v>
      </c>
      <c r="BB610">
        <v>0.11926395154908701</v>
      </c>
      <c r="BC610" s="1">
        <v>1.0457418744697299E-3</v>
      </c>
      <c r="BD610">
        <f t="shared" si="183"/>
        <v>3.5294036087299419E-4</v>
      </c>
      <c r="BE610" s="1">
        <v>1.6869646185583801E-6</v>
      </c>
      <c r="BF610">
        <f t="shared" si="184"/>
        <v>1.6869646185583801E-6</v>
      </c>
      <c r="BH610">
        <v>0.119279169407945</v>
      </c>
      <c r="BI610" s="1">
        <v>6.8525341810004095E-4</v>
      </c>
      <c r="BJ610">
        <f t="shared" si="185"/>
        <v>3.3772250201499765E-4</v>
      </c>
      <c r="BK610" s="1">
        <v>2.0699838404058401E-5</v>
      </c>
      <c r="BL610">
        <f t="shared" si="186"/>
        <v>2.0699838404058401E-5</v>
      </c>
      <c r="BN610">
        <v>0.119225407335872</v>
      </c>
      <c r="BO610" s="1">
        <v>8.6339363518297496E-4</v>
      </c>
      <c r="BP610">
        <f t="shared" si="187"/>
        <v>3.9148457408799686E-4</v>
      </c>
      <c r="BQ610" s="1">
        <v>2.6078874278404101E-5</v>
      </c>
      <c r="BR610">
        <f t="shared" si="188"/>
        <v>2.6078874278404101E-5</v>
      </c>
      <c r="BT610">
        <v>0.11961689190996</v>
      </c>
      <c r="BV610" s="1">
        <v>7.1161903738766394E-2</v>
      </c>
      <c r="BW610" s="1">
        <v>1.8068061279553501E-3</v>
      </c>
      <c r="BX610">
        <f t="shared" si="189"/>
        <v>4.8454988171193605E-2</v>
      </c>
    </row>
    <row r="611" spans="1:76" hidden="1" x14ac:dyDescent="0.2">
      <c r="A611" s="1">
        <v>6.0334959490938402E-2</v>
      </c>
      <c r="C611" s="1">
        <v>6.4178295201916896E-2</v>
      </c>
      <c r="D611" s="1">
        <v>8.9999639686043405E-3</v>
      </c>
      <c r="E611">
        <f t="shared" si="171"/>
        <v>3.8433357109784946E-3</v>
      </c>
      <c r="G611" s="1">
        <v>6.2903306418979704E-2</v>
      </c>
      <c r="H611" s="1">
        <v>2.49758743795051E-3</v>
      </c>
      <c r="I611">
        <f t="shared" si="172"/>
        <v>2.5683469280413027E-3</v>
      </c>
      <c r="K611" s="1">
        <v>6.2796919460462994E-2</v>
      </c>
      <c r="L611" s="1">
        <v>1.65741883475845E-3</v>
      </c>
      <c r="M611">
        <f t="shared" si="173"/>
        <v>2.4619599695245922E-3</v>
      </c>
      <c r="O611" s="1">
        <v>6.3843751871771603E-2</v>
      </c>
      <c r="P611" s="1">
        <v>1.2600634756446199E-3</v>
      </c>
      <c r="Q611">
        <f t="shared" si="174"/>
        <v>3.5087923808332019E-3</v>
      </c>
      <c r="S611" s="1">
        <v>5.91220155677755E-2</v>
      </c>
      <c r="T611" s="1">
        <v>1.2566759010795201E-3</v>
      </c>
      <c r="U611">
        <f t="shared" si="175"/>
        <v>1.2129439231629013E-3</v>
      </c>
      <c r="W611" s="1">
        <v>6.10142785797382E-2</v>
      </c>
      <c r="X611" s="1">
        <v>5.2091296684654705E-4</v>
      </c>
      <c r="Y611">
        <f t="shared" si="176"/>
        <v>6.7931908879979852E-4</v>
      </c>
      <c r="Z611" s="1">
        <v>-3.9160099951730804E-6</v>
      </c>
      <c r="AA611">
        <f t="shared" si="177"/>
        <v>3.9160099951730804E-6</v>
      </c>
      <c r="AH611" s="1">
        <v>5.7323205002718598E-2</v>
      </c>
      <c r="AJ611" s="1">
        <v>6.9404360694347897E-2</v>
      </c>
      <c r="AK611" s="1">
        <v>8.1033207595268292E-3</v>
      </c>
      <c r="AL611">
        <f t="shared" si="178"/>
        <v>1.2081155691629299E-2</v>
      </c>
      <c r="AN611" s="1">
        <v>5.6084639828207397E-2</v>
      </c>
      <c r="AO611" s="1">
        <v>5.6766562928390503E-3</v>
      </c>
      <c r="AP611">
        <f t="shared" si="179"/>
        <v>1.2385651745112011E-3</v>
      </c>
      <c r="AR611" s="1">
        <v>5.3564321144944201E-2</v>
      </c>
      <c r="AS611" s="1">
        <v>2.82158948307225E-3</v>
      </c>
      <c r="AT611">
        <f t="shared" si="180"/>
        <v>3.7588838577743977E-3</v>
      </c>
      <c r="AV611" s="1">
        <v>5.4868723555684999E-2</v>
      </c>
      <c r="AW611" s="1">
        <v>3.1967672238350001E-3</v>
      </c>
      <c r="AX611">
        <f t="shared" si="181"/>
        <v>2.4544814470335991E-3</v>
      </c>
      <c r="AY611" s="1">
        <v>-4.1142093437958502E-5</v>
      </c>
      <c r="AZ611">
        <f t="shared" si="182"/>
        <v>4.1142093437958502E-5</v>
      </c>
      <c r="BB611" s="1">
        <v>5.4860734332547699E-2</v>
      </c>
      <c r="BC611" s="1">
        <v>1.0142451966853501E-3</v>
      </c>
      <c r="BD611">
        <f t="shared" si="183"/>
        <v>2.4624706701708993E-3</v>
      </c>
      <c r="BE611" s="1">
        <v>-4.2502740614328297E-8</v>
      </c>
      <c r="BF611">
        <f t="shared" si="184"/>
        <v>4.2502740614328297E-8</v>
      </c>
      <c r="BH611" s="1">
        <v>5.3226796922627898E-2</v>
      </c>
      <c r="BI611" s="1">
        <v>1.07520297615082E-3</v>
      </c>
      <c r="BJ611">
        <f t="shared" si="185"/>
        <v>4.0964080800907007E-3</v>
      </c>
      <c r="BK611" s="1">
        <v>-2.0851517080793399E-5</v>
      </c>
      <c r="BL611">
        <f t="shared" si="186"/>
        <v>2.0851517080793399E-5</v>
      </c>
      <c r="BN611" s="1">
        <v>5.4684892563965998E-2</v>
      </c>
      <c r="BO611" s="1">
        <v>1.2352185065473799E-3</v>
      </c>
      <c r="BP611">
        <f t="shared" si="187"/>
        <v>2.6383124387526005E-3</v>
      </c>
      <c r="BQ611" s="1">
        <v>-8.47103528383437E-5</v>
      </c>
      <c r="BR611">
        <f t="shared" si="188"/>
        <v>8.47103528383437E-5</v>
      </c>
      <c r="BT611" s="1">
        <v>5.7323205002718598E-2</v>
      </c>
      <c r="BV611" s="1">
        <v>5.1267453721260299E-2</v>
      </c>
      <c r="BW611" s="1">
        <v>1.7748245130126299E-3</v>
      </c>
      <c r="BX611">
        <f t="shared" si="189"/>
        <v>6.0557512814582992E-3</v>
      </c>
    </row>
    <row r="612" spans="1:76" hidden="1" x14ac:dyDescent="0.2">
      <c r="A612">
        <v>0</v>
      </c>
      <c r="C612">
        <v>0</v>
      </c>
      <c r="D612">
        <v>0</v>
      </c>
      <c r="E612">
        <f t="shared" si="171"/>
        <v>0</v>
      </c>
      <c r="G612">
        <v>0</v>
      </c>
      <c r="H612">
        <v>0</v>
      </c>
      <c r="I612">
        <f t="shared" si="172"/>
        <v>0</v>
      </c>
      <c r="K612">
        <v>0</v>
      </c>
      <c r="L612">
        <v>0</v>
      </c>
      <c r="M612">
        <f t="shared" si="173"/>
        <v>0</v>
      </c>
      <c r="O612">
        <v>0</v>
      </c>
      <c r="P612">
        <v>0</v>
      </c>
      <c r="Q612">
        <f t="shared" si="174"/>
        <v>0</v>
      </c>
      <c r="S612">
        <v>0</v>
      </c>
      <c r="T612">
        <v>0</v>
      </c>
      <c r="U612">
        <f t="shared" si="175"/>
        <v>0</v>
      </c>
      <c r="W612" s="1">
        <v>0</v>
      </c>
      <c r="X612" s="1">
        <v>0</v>
      </c>
      <c r="Y612">
        <f t="shared" si="176"/>
        <v>0</v>
      </c>
      <c r="Z612" s="1">
        <v>0</v>
      </c>
      <c r="AA612">
        <f t="shared" si="177"/>
        <v>0</v>
      </c>
      <c r="AH612">
        <v>0</v>
      </c>
      <c r="AJ612">
        <v>0</v>
      </c>
      <c r="AK612">
        <v>0</v>
      </c>
      <c r="AL612">
        <f t="shared" si="178"/>
        <v>0</v>
      </c>
      <c r="AN612">
        <v>0</v>
      </c>
      <c r="AO612">
        <v>0</v>
      </c>
      <c r="AP612">
        <f t="shared" si="179"/>
        <v>0</v>
      </c>
      <c r="AR612">
        <v>0</v>
      </c>
      <c r="AS612">
        <v>0</v>
      </c>
      <c r="AT612">
        <f t="shared" si="180"/>
        <v>0</v>
      </c>
      <c r="AV612">
        <v>0</v>
      </c>
      <c r="AW612">
        <v>0</v>
      </c>
      <c r="AX612">
        <f t="shared" si="181"/>
        <v>0</v>
      </c>
      <c r="AY612">
        <v>0</v>
      </c>
      <c r="AZ612">
        <f t="shared" si="182"/>
        <v>0</v>
      </c>
      <c r="BB612" s="1">
        <v>0</v>
      </c>
      <c r="BC612" s="1">
        <v>0</v>
      </c>
      <c r="BD612">
        <f t="shared" si="183"/>
        <v>0</v>
      </c>
      <c r="BE612" s="1">
        <v>0</v>
      </c>
      <c r="BF612">
        <f t="shared" si="184"/>
        <v>0</v>
      </c>
      <c r="BH612" s="1">
        <v>0</v>
      </c>
      <c r="BI612" s="1">
        <v>0</v>
      </c>
      <c r="BJ612">
        <f t="shared" si="185"/>
        <v>0</v>
      </c>
      <c r="BK612" s="1">
        <v>0</v>
      </c>
      <c r="BL612">
        <f t="shared" si="186"/>
        <v>0</v>
      </c>
      <c r="BN612" s="1">
        <v>0</v>
      </c>
      <c r="BO612" s="1">
        <v>0</v>
      </c>
      <c r="BP612">
        <f t="shared" si="187"/>
        <v>0</v>
      </c>
      <c r="BQ612" s="1">
        <v>0</v>
      </c>
      <c r="BR612">
        <f t="shared" si="188"/>
        <v>0</v>
      </c>
      <c r="BT612">
        <v>0</v>
      </c>
      <c r="BV612">
        <v>0</v>
      </c>
      <c r="BW612">
        <v>0</v>
      </c>
      <c r="BX612">
        <f t="shared" si="189"/>
        <v>0</v>
      </c>
    </row>
    <row r="613" spans="1:76" hidden="1" x14ac:dyDescent="0.2">
      <c r="A613">
        <v>0</v>
      </c>
      <c r="C613">
        <v>0</v>
      </c>
      <c r="D613">
        <v>0</v>
      </c>
      <c r="E613">
        <f t="shared" si="171"/>
        <v>0</v>
      </c>
      <c r="G613">
        <v>0</v>
      </c>
      <c r="H613">
        <v>0</v>
      </c>
      <c r="I613">
        <f t="shared" si="172"/>
        <v>0</v>
      </c>
      <c r="K613">
        <v>0</v>
      </c>
      <c r="L613">
        <v>0</v>
      </c>
      <c r="M613">
        <f t="shared" si="173"/>
        <v>0</v>
      </c>
      <c r="O613">
        <v>0</v>
      </c>
      <c r="P613">
        <v>0</v>
      </c>
      <c r="Q613">
        <f t="shared" si="174"/>
        <v>0</v>
      </c>
      <c r="S613">
        <v>0</v>
      </c>
      <c r="T613">
        <v>0</v>
      </c>
      <c r="U613">
        <f t="shared" si="175"/>
        <v>0</v>
      </c>
      <c r="W613" s="1">
        <v>0</v>
      </c>
      <c r="X613" s="1">
        <v>0</v>
      </c>
      <c r="Y613">
        <f t="shared" si="176"/>
        <v>0</v>
      </c>
      <c r="Z613" s="1">
        <v>0</v>
      </c>
      <c r="AA613">
        <f t="shared" si="177"/>
        <v>0</v>
      </c>
      <c r="AH613">
        <v>0</v>
      </c>
      <c r="AJ613">
        <v>0</v>
      </c>
      <c r="AK613">
        <v>0</v>
      </c>
      <c r="AL613">
        <f t="shared" si="178"/>
        <v>0</v>
      </c>
      <c r="AN613">
        <v>0</v>
      </c>
      <c r="AO613">
        <v>0</v>
      </c>
      <c r="AP613">
        <f t="shared" si="179"/>
        <v>0</v>
      </c>
      <c r="AR613">
        <v>0</v>
      </c>
      <c r="AS613">
        <v>0</v>
      </c>
      <c r="AT613">
        <f t="shared" si="180"/>
        <v>0</v>
      </c>
      <c r="AV613">
        <v>0</v>
      </c>
      <c r="AW613">
        <v>0</v>
      </c>
      <c r="AX613">
        <f t="shared" si="181"/>
        <v>0</v>
      </c>
      <c r="AY613">
        <v>0</v>
      </c>
      <c r="AZ613">
        <f t="shared" si="182"/>
        <v>0</v>
      </c>
      <c r="BB613" s="1">
        <v>0</v>
      </c>
      <c r="BC613" s="1">
        <v>0</v>
      </c>
      <c r="BD613">
        <f t="shared" si="183"/>
        <v>0</v>
      </c>
      <c r="BE613" s="1">
        <v>0</v>
      </c>
      <c r="BF613">
        <f t="shared" si="184"/>
        <v>0</v>
      </c>
      <c r="BH613" s="1">
        <v>0</v>
      </c>
      <c r="BI613" s="1">
        <v>0</v>
      </c>
      <c r="BJ613">
        <f t="shared" si="185"/>
        <v>0</v>
      </c>
      <c r="BK613" s="1">
        <v>0</v>
      </c>
      <c r="BL613">
        <f t="shared" si="186"/>
        <v>0</v>
      </c>
      <c r="BN613" s="1">
        <v>0</v>
      </c>
      <c r="BO613" s="1">
        <v>0</v>
      </c>
      <c r="BP613">
        <f t="shared" si="187"/>
        <v>0</v>
      </c>
      <c r="BQ613" s="1">
        <v>0</v>
      </c>
      <c r="BR613">
        <f t="shared" si="188"/>
        <v>0</v>
      </c>
      <c r="BT613">
        <v>0</v>
      </c>
      <c r="BV613">
        <v>0</v>
      </c>
      <c r="BW613">
        <v>0</v>
      </c>
      <c r="BX613">
        <f t="shared" si="189"/>
        <v>0</v>
      </c>
    </row>
    <row r="614" spans="1:76" hidden="1" x14ac:dyDescent="0.2">
      <c r="A614">
        <v>0</v>
      </c>
      <c r="C614">
        <v>0</v>
      </c>
      <c r="D614">
        <v>0</v>
      </c>
      <c r="E614">
        <f t="shared" si="171"/>
        <v>0</v>
      </c>
      <c r="G614">
        <v>0</v>
      </c>
      <c r="H614">
        <v>0</v>
      </c>
      <c r="I614">
        <f t="shared" si="172"/>
        <v>0</v>
      </c>
      <c r="K614">
        <v>0</v>
      </c>
      <c r="L614">
        <v>0</v>
      </c>
      <c r="M614">
        <f t="shared" si="173"/>
        <v>0</v>
      </c>
      <c r="O614">
        <v>0</v>
      </c>
      <c r="P614">
        <v>0</v>
      </c>
      <c r="Q614">
        <f t="shared" si="174"/>
        <v>0</v>
      </c>
      <c r="S614">
        <v>0</v>
      </c>
      <c r="T614">
        <v>0</v>
      </c>
      <c r="U614">
        <f t="shared" si="175"/>
        <v>0</v>
      </c>
      <c r="W614" s="1">
        <v>0</v>
      </c>
      <c r="X614" s="1">
        <v>0</v>
      </c>
      <c r="Y614">
        <f t="shared" si="176"/>
        <v>0</v>
      </c>
      <c r="Z614" s="1">
        <v>0</v>
      </c>
      <c r="AA614">
        <f t="shared" si="177"/>
        <v>0</v>
      </c>
      <c r="AH614">
        <v>0</v>
      </c>
      <c r="AJ614">
        <v>0</v>
      </c>
      <c r="AK614">
        <v>0</v>
      </c>
      <c r="AL614">
        <f t="shared" si="178"/>
        <v>0</v>
      </c>
      <c r="AN614">
        <v>0</v>
      </c>
      <c r="AO614">
        <v>0</v>
      </c>
      <c r="AP614">
        <f t="shared" si="179"/>
        <v>0</v>
      </c>
      <c r="AR614">
        <v>0</v>
      </c>
      <c r="AS614">
        <v>0</v>
      </c>
      <c r="AT614">
        <f t="shared" si="180"/>
        <v>0</v>
      </c>
      <c r="AV614">
        <v>0</v>
      </c>
      <c r="AW614">
        <v>0</v>
      </c>
      <c r="AX614">
        <f t="shared" si="181"/>
        <v>0</v>
      </c>
      <c r="AY614">
        <v>0</v>
      </c>
      <c r="AZ614">
        <f t="shared" si="182"/>
        <v>0</v>
      </c>
      <c r="BB614" s="1">
        <v>0</v>
      </c>
      <c r="BC614" s="1">
        <v>0</v>
      </c>
      <c r="BD614">
        <f t="shared" si="183"/>
        <v>0</v>
      </c>
      <c r="BE614" s="1">
        <v>0</v>
      </c>
      <c r="BF614">
        <f t="shared" si="184"/>
        <v>0</v>
      </c>
      <c r="BH614" s="1">
        <v>0</v>
      </c>
      <c r="BI614" s="1">
        <v>0</v>
      </c>
      <c r="BJ614">
        <f t="shared" si="185"/>
        <v>0</v>
      </c>
      <c r="BK614" s="1">
        <v>0</v>
      </c>
      <c r="BL614">
        <f t="shared" si="186"/>
        <v>0</v>
      </c>
      <c r="BN614" s="1">
        <v>0</v>
      </c>
      <c r="BO614" s="1">
        <v>0</v>
      </c>
      <c r="BP614">
        <f t="shared" si="187"/>
        <v>0</v>
      </c>
      <c r="BQ614" s="1">
        <v>0</v>
      </c>
      <c r="BR614">
        <f t="shared" si="188"/>
        <v>0</v>
      </c>
      <c r="BT614">
        <v>0</v>
      </c>
      <c r="BV614">
        <v>0</v>
      </c>
      <c r="BW614">
        <v>0</v>
      </c>
      <c r="BX614">
        <f t="shared" si="189"/>
        <v>0</v>
      </c>
    </row>
    <row r="615" spans="1:76" hidden="1" x14ac:dyDescent="0.2">
      <c r="A615">
        <v>0</v>
      </c>
      <c r="C615">
        <v>0</v>
      </c>
      <c r="D615">
        <v>0</v>
      </c>
      <c r="E615">
        <f t="shared" si="171"/>
        <v>0</v>
      </c>
      <c r="G615">
        <v>0</v>
      </c>
      <c r="H615">
        <v>0</v>
      </c>
      <c r="I615">
        <f t="shared" si="172"/>
        <v>0</v>
      </c>
      <c r="K615">
        <v>0</v>
      </c>
      <c r="L615">
        <v>0</v>
      </c>
      <c r="M615">
        <f t="shared" si="173"/>
        <v>0</v>
      </c>
      <c r="O615">
        <v>0</v>
      </c>
      <c r="P615">
        <v>0</v>
      </c>
      <c r="Q615">
        <f t="shared" si="174"/>
        <v>0</v>
      </c>
      <c r="S615">
        <v>0</v>
      </c>
      <c r="T615">
        <v>0</v>
      </c>
      <c r="U615">
        <f t="shared" si="175"/>
        <v>0</v>
      </c>
      <c r="W615" s="1">
        <v>0</v>
      </c>
      <c r="X615" s="1">
        <v>0</v>
      </c>
      <c r="Y615">
        <f t="shared" si="176"/>
        <v>0</v>
      </c>
      <c r="Z615" s="1">
        <v>0</v>
      </c>
      <c r="AA615">
        <f t="shared" si="177"/>
        <v>0</v>
      </c>
      <c r="AH615">
        <v>0</v>
      </c>
      <c r="AJ615">
        <v>0</v>
      </c>
      <c r="AK615">
        <v>0</v>
      </c>
      <c r="AL615">
        <f t="shared" si="178"/>
        <v>0</v>
      </c>
      <c r="AN615">
        <v>0</v>
      </c>
      <c r="AO615">
        <v>0</v>
      </c>
      <c r="AP615">
        <f t="shared" si="179"/>
        <v>0</v>
      </c>
      <c r="AR615">
        <v>0</v>
      </c>
      <c r="AS615">
        <v>0</v>
      </c>
      <c r="AT615">
        <f t="shared" si="180"/>
        <v>0</v>
      </c>
      <c r="AV615">
        <v>0</v>
      </c>
      <c r="AW615">
        <v>0</v>
      </c>
      <c r="AX615">
        <f t="shared" si="181"/>
        <v>0</v>
      </c>
      <c r="AY615">
        <v>0</v>
      </c>
      <c r="AZ615">
        <f t="shared" si="182"/>
        <v>0</v>
      </c>
      <c r="BB615" s="1">
        <v>0</v>
      </c>
      <c r="BC615" s="1">
        <v>0</v>
      </c>
      <c r="BD615">
        <f t="shared" si="183"/>
        <v>0</v>
      </c>
      <c r="BE615" s="1">
        <v>0</v>
      </c>
      <c r="BF615">
        <f t="shared" si="184"/>
        <v>0</v>
      </c>
      <c r="BH615" s="1">
        <v>0</v>
      </c>
      <c r="BI615" s="1">
        <v>0</v>
      </c>
      <c r="BJ615">
        <f t="shared" si="185"/>
        <v>0</v>
      </c>
      <c r="BK615" s="1">
        <v>0</v>
      </c>
      <c r="BL615">
        <f t="shared" si="186"/>
        <v>0</v>
      </c>
      <c r="BN615" s="1">
        <v>0</v>
      </c>
      <c r="BO615" s="1">
        <v>0</v>
      </c>
      <c r="BP615">
        <f t="shared" si="187"/>
        <v>0</v>
      </c>
      <c r="BQ615" s="1">
        <v>0</v>
      </c>
      <c r="BR615">
        <f t="shared" si="188"/>
        <v>0</v>
      </c>
      <c r="BT615">
        <v>0</v>
      </c>
      <c r="BV615">
        <v>0</v>
      </c>
      <c r="BW615">
        <v>0</v>
      </c>
      <c r="BX615">
        <f t="shared" si="189"/>
        <v>0</v>
      </c>
    </row>
    <row r="616" spans="1:76" hidden="1" x14ac:dyDescent="0.2">
      <c r="A616">
        <v>0</v>
      </c>
      <c r="C616">
        <v>0</v>
      </c>
      <c r="D616">
        <v>0</v>
      </c>
      <c r="E616">
        <f t="shared" si="171"/>
        <v>0</v>
      </c>
      <c r="G616">
        <v>0</v>
      </c>
      <c r="H616">
        <v>0</v>
      </c>
      <c r="I616">
        <f t="shared" si="172"/>
        <v>0</v>
      </c>
      <c r="K616">
        <v>0</v>
      </c>
      <c r="L616">
        <v>0</v>
      </c>
      <c r="M616">
        <f t="shared" si="173"/>
        <v>0</v>
      </c>
      <c r="O616">
        <v>0</v>
      </c>
      <c r="P616">
        <v>0</v>
      </c>
      <c r="Q616">
        <f t="shared" si="174"/>
        <v>0</v>
      </c>
      <c r="S616">
        <v>0</v>
      </c>
      <c r="T616">
        <v>0</v>
      </c>
      <c r="U616">
        <f t="shared" si="175"/>
        <v>0</v>
      </c>
      <c r="W616" s="1">
        <v>0</v>
      </c>
      <c r="X616" s="1">
        <v>0</v>
      </c>
      <c r="Y616">
        <f t="shared" si="176"/>
        <v>0</v>
      </c>
      <c r="Z616" s="1">
        <v>0</v>
      </c>
      <c r="AA616">
        <f t="shared" si="177"/>
        <v>0</v>
      </c>
      <c r="AH616">
        <v>0</v>
      </c>
      <c r="AJ616">
        <v>0</v>
      </c>
      <c r="AK616">
        <v>0</v>
      </c>
      <c r="AL616">
        <f t="shared" si="178"/>
        <v>0</v>
      </c>
      <c r="AN616">
        <v>0</v>
      </c>
      <c r="AO616">
        <v>0</v>
      </c>
      <c r="AP616">
        <f t="shared" si="179"/>
        <v>0</v>
      </c>
      <c r="AR616">
        <v>0</v>
      </c>
      <c r="AS616">
        <v>0</v>
      </c>
      <c r="AT616">
        <f t="shared" si="180"/>
        <v>0</v>
      </c>
      <c r="AV616">
        <v>0</v>
      </c>
      <c r="AW616">
        <v>0</v>
      </c>
      <c r="AX616">
        <f t="shared" si="181"/>
        <v>0</v>
      </c>
      <c r="AY616">
        <v>0</v>
      </c>
      <c r="AZ616">
        <f t="shared" si="182"/>
        <v>0</v>
      </c>
      <c r="BB616" s="1">
        <v>0</v>
      </c>
      <c r="BC616" s="1">
        <v>0</v>
      </c>
      <c r="BD616">
        <f t="shared" si="183"/>
        <v>0</v>
      </c>
      <c r="BE616" s="1">
        <v>0</v>
      </c>
      <c r="BF616">
        <f t="shared" si="184"/>
        <v>0</v>
      </c>
      <c r="BH616" s="1">
        <v>0</v>
      </c>
      <c r="BI616" s="1">
        <v>0</v>
      </c>
      <c r="BJ616">
        <f t="shared" si="185"/>
        <v>0</v>
      </c>
      <c r="BK616" s="1">
        <v>0</v>
      </c>
      <c r="BL616">
        <f t="shared" si="186"/>
        <v>0</v>
      </c>
      <c r="BN616" s="1">
        <v>0</v>
      </c>
      <c r="BO616" s="1">
        <v>0</v>
      </c>
      <c r="BP616">
        <f t="shared" si="187"/>
        <v>0</v>
      </c>
      <c r="BQ616" s="1">
        <v>0</v>
      </c>
      <c r="BR616">
        <f t="shared" si="188"/>
        <v>0</v>
      </c>
      <c r="BT616">
        <v>0</v>
      </c>
      <c r="BV616">
        <v>0</v>
      </c>
      <c r="BW616">
        <v>0</v>
      </c>
      <c r="BX616">
        <f t="shared" si="189"/>
        <v>0</v>
      </c>
    </row>
    <row r="617" spans="1:76" hidden="1" x14ac:dyDescent="0.2">
      <c r="A617">
        <v>0</v>
      </c>
      <c r="C617">
        <v>0</v>
      </c>
      <c r="D617">
        <v>0</v>
      </c>
      <c r="E617">
        <f t="shared" si="171"/>
        <v>0</v>
      </c>
      <c r="G617">
        <v>0</v>
      </c>
      <c r="H617">
        <v>0</v>
      </c>
      <c r="I617">
        <f t="shared" si="172"/>
        <v>0</v>
      </c>
      <c r="K617">
        <v>0</v>
      </c>
      <c r="L617">
        <v>0</v>
      </c>
      <c r="M617">
        <f t="shared" si="173"/>
        <v>0</v>
      </c>
      <c r="O617">
        <v>0</v>
      </c>
      <c r="P617">
        <v>0</v>
      </c>
      <c r="Q617">
        <f t="shared" si="174"/>
        <v>0</v>
      </c>
      <c r="S617">
        <v>0</v>
      </c>
      <c r="T617">
        <v>0</v>
      </c>
      <c r="U617">
        <f t="shared" si="175"/>
        <v>0</v>
      </c>
      <c r="W617" s="1">
        <v>0</v>
      </c>
      <c r="X617" s="1">
        <v>0</v>
      </c>
      <c r="Y617">
        <f t="shared" si="176"/>
        <v>0</v>
      </c>
      <c r="Z617" s="1">
        <v>0</v>
      </c>
      <c r="AA617">
        <f t="shared" si="177"/>
        <v>0</v>
      </c>
      <c r="AH617">
        <v>0</v>
      </c>
      <c r="AJ617">
        <v>0</v>
      </c>
      <c r="AK617">
        <v>0</v>
      </c>
      <c r="AL617">
        <f t="shared" si="178"/>
        <v>0</v>
      </c>
      <c r="AN617">
        <v>0</v>
      </c>
      <c r="AO617">
        <v>0</v>
      </c>
      <c r="AP617">
        <f t="shared" si="179"/>
        <v>0</v>
      </c>
      <c r="AR617">
        <v>0</v>
      </c>
      <c r="AS617">
        <v>0</v>
      </c>
      <c r="AT617">
        <f t="shared" si="180"/>
        <v>0</v>
      </c>
      <c r="AV617">
        <v>0</v>
      </c>
      <c r="AW617">
        <v>0</v>
      </c>
      <c r="AX617">
        <f t="shared" si="181"/>
        <v>0</v>
      </c>
      <c r="AY617">
        <v>0</v>
      </c>
      <c r="AZ617">
        <f t="shared" si="182"/>
        <v>0</v>
      </c>
      <c r="BB617" s="1">
        <v>0</v>
      </c>
      <c r="BC617" s="1">
        <v>0</v>
      </c>
      <c r="BD617">
        <f t="shared" si="183"/>
        <v>0</v>
      </c>
      <c r="BE617" s="1">
        <v>0</v>
      </c>
      <c r="BF617">
        <f t="shared" si="184"/>
        <v>0</v>
      </c>
      <c r="BH617" s="1">
        <v>0</v>
      </c>
      <c r="BI617" s="1">
        <v>0</v>
      </c>
      <c r="BJ617">
        <f t="shared" si="185"/>
        <v>0</v>
      </c>
      <c r="BK617" s="1">
        <v>0</v>
      </c>
      <c r="BL617">
        <f t="shared" si="186"/>
        <v>0</v>
      </c>
      <c r="BN617" s="1">
        <v>0</v>
      </c>
      <c r="BO617" s="1">
        <v>0</v>
      </c>
      <c r="BP617">
        <f t="shared" si="187"/>
        <v>0</v>
      </c>
      <c r="BQ617" s="1">
        <v>0</v>
      </c>
      <c r="BR617">
        <f t="shared" si="188"/>
        <v>0</v>
      </c>
      <c r="BT617">
        <v>0</v>
      </c>
      <c r="BV617">
        <v>0</v>
      </c>
      <c r="BW617">
        <v>0</v>
      </c>
      <c r="BX617">
        <f t="shared" si="189"/>
        <v>0</v>
      </c>
    </row>
    <row r="618" spans="1:76" hidden="1" x14ac:dyDescent="0.2">
      <c r="A618">
        <v>0</v>
      </c>
      <c r="C618">
        <v>0</v>
      </c>
      <c r="D618">
        <v>0</v>
      </c>
      <c r="E618">
        <f t="shared" si="171"/>
        <v>0</v>
      </c>
      <c r="G618">
        <v>0</v>
      </c>
      <c r="H618">
        <v>0</v>
      </c>
      <c r="I618">
        <f t="shared" si="172"/>
        <v>0</v>
      </c>
      <c r="K618">
        <v>0</v>
      </c>
      <c r="L618">
        <v>0</v>
      </c>
      <c r="M618">
        <f t="shared" si="173"/>
        <v>0</v>
      </c>
      <c r="O618">
        <v>0</v>
      </c>
      <c r="P618">
        <v>0</v>
      </c>
      <c r="Q618">
        <f t="shared" si="174"/>
        <v>0</v>
      </c>
      <c r="S618">
        <v>0</v>
      </c>
      <c r="T618">
        <v>0</v>
      </c>
      <c r="U618">
        <f t="shared" si="175"/>
        <v>0</v>
      </c>
      <c r="W618" s="1">
        <v>0</v>
      </c>
      <c r="X618" s="1">
        <v>0</v>
      </c>
      <c r="Y618">
        <f t="shared" si="176"/>
        <v>0</v>
      </c>
      <c r="Z618" s="1">
        <v>0</v>
      </c>
      <c r="AA618">
        <f t="shared" si="177"/>
        <v>0</v>
      </c>
      <c r="AH618">
        <v>0</v>
      </c>
      <c r="AJ618">
        <v>0</v>
      </c>
      <c r="AK618">
        <v>0</v>
      </c>
      <c r="AL618">
        <f t="shared" si="178"/>
        <v>0</v>
      </c>
      <c r="AN618">
        <v>0</v>
      </c>
      <c r="AO618">
        <v>0</v>
      </c>
      <c r="AP618">
        <f t="shared" si="179"/>
        <v>0</v>
      </c>
      <c r="AR618">
        <v>0</v>
      </c>
      <c r="AS618">
        <v>0</v>
      </c>
      <c r="AT618">
        <f t="shared" si="180"/>
        <v>0</v>
      </c>
      <c r="AV618">
        <v>0</v>
      </c>
      <c r="AW618">
        <v>0</v>
      </c>
      <c r="AX618">
        <f t="shared" si="181"/>
        <v>0</v>
      </c>
      <c r="AY618">
        <v>0</v>
      </c>
      <c r="AZ618">
        <f t="shared" si="182"/>
        <v>0</v>
      </c>
      <c r="BB618" s="1">
        <v>0</v>
      </c>
      <c r="BC618" s="1">
        <v>0</v>
      </c>
      <c r="BD618">
        <f t="shared" si="183"/>
        <v>0</v>
      </c>
      <c r="BE618" s="1">
        <v>0</v>
      </c>
      <c r="BF618">
        <f t="shared" si="184"/>
        <v>0</v>
      </c>
      <c r="BH618" s="1">
        <v>0</v>
      </c>
      <c r="BI618" s="1">
        <v>0</v>
      </c>
      <c r="BJ618">
        <f t="shared" si="185"/>
        <v>0</v>
      </c>
      <c r="BK618" s="1">
        <v>0</v>
      </c>
      <c r="BL618">
        <f t="shared" si="186"/>
        <v>0</v>
      </c>
      <c r="BN618" s="1">
        <v>0</v>
      </c>
      <c r="BO618" s="1">
        <v>0</v>
      </c>
      <c r="BP618">
        <f t="shared" si="187"/>
        <v>0</v>
      </c>
      <c r="BQ618" s="1">
        <v>0</v>
      </c>
      <c r="BR618">
        <f t="shared" si="188"/>
        <v>0</v>
      </c>
      <c r="BT618">
        <v>0</v>
      </c>
      <c r="BV618">
        <v>0</v>
      </c>
      <c r="BW618">
        <v>0</v>
      </c>
      <c r="BX618">
        <f t="shared" si="189"/>
        <v>0</v>
      </c>
    </row>
    <row r="619" spans="1:76" hidden="1" x14ac:dyDescent="0.2">
      <c r="A619">
        <v>0</v>
      </c>
      <c r="C619">
        <v>0</v>
      </c>
      <c r="D619">
        <v>0</v>
      </c>
      <c r="E619">
        <f t="shared" si="171"/>
        <v>0</v>
      </c>
      <c r="G619">
        <v>0</v>
      </c>
      <c r="H619">
        <v>0</v>
      </c>
      <c r="I619">
        <f t="shared" si="172"/>
        <v>0</v>
      </c>
      <c r="K619">
        <v>0</v>
      </c>
      <c r="L619">
        <v>0</v>
      </c>
      <c r="M619">
        <f t="shared" si="173"/>
        <v>0</v>
      </c>
      <c r="O619">
        <v>0</v>
      </c>
      <c r="P619">
        <v>0</v>
      </c>
      <c r="Q619">
        <f t="shared" si="174"/>
        <v>0</v>
      </c>
      <c r="S619">
        <v>0</v>
      </c>
      <c r="T619">
        <v>0</v>
      </c>
      <c r="U619">
        <f t="shared" si="175"/>
        <v>0</v>
      </c>
      <c r="W619" s="1">
        <v>0</v>
      </c>
      <c r="X619" s="1">
        <v>0</v>
      </c>
      <c r="Y619">
        <f t="shared" si="176"/>
        <v>0</v>
      </c>
      <c r="Z619" s="1">
        <v>0</v>
      </c>
      <c r="AA619">
        <f t="shared" si="177"/>
        <v>0</v>
      </c>
      <c r="AH619">
        <v>0</v>
      </c>
      <c r="AJ619">
        <v>0</v>
      </c>
      <c r="AK619">
        <v>0</v>
      </c>
      <c r="AL619">
        <f t="shared" si="178"/>
        <v>0</v>
      </c>
      <c r="AN619">
        <v>0</v>
      </c>
      <c r="AO619">
        <v>0</v>
      </c>
      <c r="AP619">
        <f t="shared" si="179"/>
        <v>0</v>
      </c>
      <c r="AR619">
        <v>0</v>
      </c>
      <c r="AS619">
        <v>0</v>
      </c>
      <c r="AT619">
        <f t="shared" si="180"/>
        <v>0</v>
      </c>
      <c r="AV619">
        <v>0</v>
      </c>
      <c r="AW619">
        <v>0</v>
      </c>
      <c r="AX619">
        <f t="shared" si="181"/>
        <v>0</v>
      </c>
      <c r="AY619">
        <v>0</v>
      </c>
      <c r="AZ619">
        <f t="shared" si="182"/>
        <v>0</v>
      </c>
      <c r="BB619" s="1">
        <v>0</v>
      </c>
      <c r="BC619" s="1">
        <v>0</v>
      </c>
      <c r="BD619">
        <f t="shared" si="183"/>
        <v>0</v>
      </c>
      <c r="BE619" s="1">
        <v>0</v>
      </c>
      <c r="BF619">
        <f t="shared" si="184"/>
        <v>0</v>
      </c>
      <c r="BH619" s="1">
        <v>0</v>
      </c>
      <c r="BI619" s="1">
        <v>0</v>
      </c>
      <c r="BJ619">
        <f t="shared" si="185"/>
        <v>0</v>
      </c>
      <c r="BK619" s="1">
        <v>0</v>
      </c>
      <c r="BL619">
        <f t="shared" si="186"/>
        <v>0</v>
      </c>
      <c r="BN619" s="1">
        <v>0</v>
      </c>
      <c r="BO619" s="1">
        <v>0</v>
      </c>
      <c r="BP619">
        <f t="shared" si="187"/>
        <v>0</v>
      </c>
      <c r="BQ619" s="1">
        <v>0</v>
      </c>
      <c r="BR619">
        <f t="shared" si="188"/>
        <v>0</v>
      </c>
      <c r="BT619">
        <v>0</v>
      </c>
      <c r="BV619">
        <v>0</v>
      </c>
      <c r="BW619">
        <v>0</v>
      </c>
      <c r="BX619">
        <f t="shared" si="189"/>
        <v>0</v>
      </c>
    </row>
    <row r="620" spans="1:76" hidden="1" x14ac:dyDescent="0.2">
      <c r="A620">
        <v>0</v>
      </c>
      <c r="C620">
        <v>0</v>
      </c>
      <c r="D620">
        <v>0</v>
      </c>
      <c r="E620">
        <f t="shared" si="171"/>
        <v>0</v>
      </c>
      <c r="G620">
        <v>0</v>
      </c>
      <c r="H620">
        <v>0</v>
      </c>
      <c r="I620">
        <f t="shared" si="172"/>
        <v>0</v>
      </c>
      <c r="K620">
        <v>0</v>
      </c>
      <c r="L620">
        <v>0</v>
      </c>
      <c r="M620">
        <f t="shared" si="173"/>
        <v>0</v>
      </c>
      <c r="O620">
        <v>0</v>
      </c>
      <c r="P620">
        <v>0</v>
      </c>
      <c r="Q620">
        <f t="shared" si="174"/>
        <v>0</v>
      </c>
      <c r="S620">
        <v>0</v>
      </c>
      <c r="T620">
        <v>0</v>
      </c>
      <c r="U620">
        <f t="shared" si="175"/>
        <v>0</v>
      </c>
      <c r="W620" s="1">
        <v>0</v>
      </c>
      <c r="X620" s="1">
        <v>0</v>
      </c>
      <c r="Y620">
        <f t="shared" si="176"/>
        <v>0</v>
      </c>
      <c r="Z620" s="1">
        <v>0</v>
      </c>
      <c r="AA620">
        <f t="shared" si="177"/>
        <v>0</v>
      </c>
      <c r="AH620">
        <v>0</v>
      </c>
      <c r="AJ620">
        <v>0</v>
      </c>
      <c r="AK620">
        <v>0</v>
      </c>
      <c r="AL620">
        <f t="shared" si="178"/>
        <v>0</v>
      </c>
      <c r="AN620">
        <v>0</v>
      </c>
      <c r="AO620">
        <v>0</v>
      </c>
      <c r="AP620">
        <f t="shared" si="179"/>
        <v>0</v>
      </c>
      <c r="AR620">
        <v>0</v>
      </c>
      <c r="AS620">
        <v>0</v>
      </c>
      <c r="AT620">
        <f t="shared" si="180"/>
        <v>0</v>
      </c>
      <c r="AV620">
        <v>0</v>
      </c>
      <c r="AW620">
        <v>0</v>
      </c>
      <c r="AX620">
        <f t="shared" si="181"/>
        <v>0</v>
      </c>
      <c r="AY620">
        <v>0</v>
      </c>
      <c r="AZ620">
        <f t="shared" si="182"/>
        <v>0</v>
      </c>
      <c r="BB620" s="1">
        <v>0</v>
      </c>
      <c r="BC620" s="1">
        <v>0</v>
      </c>
      <c r="BD620">
        <f t="shared" si="183"/>
        <v>0</v>
      </c>
      <c r="BE620" s="1">
        <v>0</v>
      </c>
      <c r="BF620">
        <f t="shared" si="184"/>
        <v>0</v>
      </c>
      <c r="BH620" s="1">
        <v>0</v>
      </c>
      <c r="BI620" s="1">
        <v>0</v>
      </c>
      <c r="BJ620">
        <f t="shared" si="185"/>
        <v>0</v>
      </c>
      <c r="BK620" s="1">
        <v>0</v>
      </c>
      <c r="BL620">
        <f t="shared" si="186"/>
        <v>0</v>
      </c>
      <c r="BN620" s="1">
        <v>0</v>
      </c>
      <c r="BO620" s="1">
        <v>0</v>
      </c>
      <c r="BP620">
        <f t="shared" si="187"/>
        <v>0</v>
      </c>
      <c r="BQ620" s="1">
        <v>0</v>
      </c>
      <c r="BR620">
        <f t="shared" si="188"/>
        <v>0</v>
      </c>
      <c r="BT620">
        <v>0</v>
      </c>
      <c r="BV620">
        <v>0</v>
      </c>
      <c r="BW620">
        <v>0</v>
      </c>
      <c r="BX620">
        <f t="shared" si="189"/>
        <v>0</v>
      </c>
    </row>
    <row r="621" spans="1:76" hidden="1" x14ac:dyDescent="0.2">
      <c r="A621">
        <v>0</v>
      </c>
      <c r="C621">
        <v>0</v>
      </c>
      <c r="D621">
        <v>0</v>
      </c>
      <c r="E621">
        <f t="shared" si="171"/>
        <v>0</v>
      </c>
      <c r="G621">
        <v>0</v>
      </c>
      <c r="H621">
        <v>0</v>
      </c>
      <c r="I621">
        <f t="shared" si="172"/>
        <v>0</v>
      </c>
      <c r="K621">
        <v>0</v>
      </c>
      <c r="L621">
        <v>0</v>
      </c>
      <c r="M621">
        <f t="shared" si="173"/>
        <v>0</v>
      </c>
      <c r="O621">
        <v>0</v>
      </c>
      <c r="P621">
        <v>0</v>
      </c>
      <c r="Q621">
        <f t="shared" si="174"/>
        <v>0</v>
      </c>
      <c r="S621">
        <v>0</v>
      </c>
      <c r="T621">
        <v>0</v>
      </c>
      <c r="U621">
        <f t="shared" si="175"/>
        <v>0</v>
      </c>
      <c r="W621" s="1">
        <v>0</v>
      </c>
      <c r="X621" s="1">
        <v>0</v>
      </c>
      <c r="Y621">
        <f t="shared" si="176"/>
        <v>0</v>
      </c>
      <c r="Z621" s="1">
        <v>0</v>
      </c>
      <c r="AA621">
        <f t="shared" si="177"/>
        <v>0</v>
      </c>
      <c r="AH621">
        <v>0</v>
      </c>
      <c r="AJ621">
        <v>0</v>
      </c>
      <c r="AK621">
        <v>0</v>
      </c>
      <c r="AL621">
        <f t="shared" si="178"/>
        <v>0</v>
      </c>
      <c r="AN621">
        <v>0</v>
      </c>
      <c r="AO621">
        <v>0</v>
      </c>
      <c r="AP621">
        <f t="shared" si="179"/>
        <v>0</v>
      </c>
      <c r="AR621">
        <v>0</v>
      </c>
      <c r="AS621">
        <v>0</v>
      </c>
      <c r="AT621">
        <f t="shared" si="180"/>
        <v>0</v>
      </c>
      <c r="AV621">
        <v>0</v>
      </c>
      <c r="AW621">
        <v>0</v>
      </c>
      <c r="AX621">
        <f t="shared" si="181"/>
        <v>0</v>
      </c>
      <c r="AY621">
        <v>0</v>
      </c>
      <c r="AZ621">
        <f t="shared" si="182"/>
        <v>0</v>
      </c>
      <c r="BB621" s="1">
        <v>0</v>
      </c>
      <c r="BC621" s="1">
        <v>0</v>
      </c>
      <c r="BD621">
        <f t="shared" si="183"/>
        <v>0</v>
      </c>
      <c r="BE621" s="1">
        <v>0</v>
      </c>
      <c r="BF621">
        <f t="shared" si="184"/>
        <v>0</v>
      </c>
      <c r="BH621" s="1">
        <v>0</v>
      </c>
      <c r="BI621" s="1">
        <v>0</v>
      </c>
      <c r="BJ621">
        <f t="shared" si="185"/>
        <v>0</v>
      </c>
      <c r="BK621" s="1">
        <v>0</v>
      </c>
      <c r="BL621">
        <f t="shared" si="186"/>
        <v>0</v>
      </c>
      <c r="BN621" s="1">
        <v>0</v>
      </c>
      <c r="BO621" s="1">
        <v>0</v>
      </c>
      <c r="BP621">
        <f t="shared" si="187"/>
        <v>0</v>
      </c>
      <c r="BQ621" s="1">
        <v>0</v>
      </c>
      <c r="BR621">
        <f t="shared" si="188"/>
        <v>0</v>
      </c>
      <c r="BT621">
        <v>0</v>
      </c>
      <c r="BV621">
        <v>0</v>
      </c>
      <c r="BW621">
        <v>0</v>
      </c>
      <c r="BX621">
        <f t="shared" si="189"/>
        <v>0</v>
      </c>
    </row>
    <row r="622" spans="1:76" hidden="1" x14ac:dyDescent="0.2">
      <c r="A622">
        <v>0</v>
      </c>
      <c r="C622">
        <v>0</v>
      </c>
      <c r="D622">
        <v>0</v>
      </c>
      <c r="E622">
        <f t="shared" si="171"/>
        <v>0</v>
      </c>
      <c r="G622">
        <v>0</v>
      </c>
      <c r="H622">
        <v>0</v>
      </c>
      <c r="I622">
        <f t="shared" si="172"/>
        <v>0</v>
      </c>
      <c r="K622">
        <v>0</v>
      </c>
      <c r="L622">
        <v>0</v>
      </c>
      <c r="M622">
        <f t="shared" si="173"/>
        <v>0</v>
      </c>
      <c r="O622">
        <v>0</v>
      </c>
      <c r="P622">
        <v>0</v>
      </c>
      <c r="Q622">
        <f t="shared" si="174"/>
        <v>0</v>
      </c>
      <c r="S622">
        <v>0</v>
      </c>
      <c r="T622">
        <v>0</v>
      </c>
      <c r="U622">
        <f t="shared" si="175"/>
        <v>0</v>
      </c>
      <c r="W622" s="1">
        <v>0</v>
      </c>
      <c r="X622" s="1">
        <v>0</v>
      </c>
      <c r="Y622">
        <f t="shared" si="176"/>
        <v>0</v>
      </c>
      <c r="Z622" s="1">
        <v>0</v>
      </c>
      <c r="AA622">
        <f t="shared" si="177"/>
        <v>0</v>
      </c>
      <c r="AH622">
        <v>0</v>
      </c>
      <c r="AJ622">
        <v>0</v>
      </c>
      <c r="AK622">
        <v>0</v>
      </c>
      <c r="AL622">
        <f t="shared" si="178"/>
        <v>0</v>
      </c>
      <c r="AN622">
        <v>0</v>
      </c>
      <c r="AO622">
        <v>0</v>
      </c>
      <c r="AP622">
        <f t="shared" si="179"/>
        <v>0</v>
      </c>
      <c r="AR622">
        <v>0</v>
      </c>
      <c r="AS622">
        <v>0</v>
      </c>
      <c r="AT622">
        <f t="shared" si="180"/>
        <v>0</v>
      </c>
      <c r="AV622">
        <v>0</v>
      </c>
      <c r="AW622">
        <v>0</v>
      </c>
      <c r="AX622">
        <f t="shared" si="181"/>
        <v>0</v>
      </c>
      <c r="AY622">
        <v>0</v>
      </c>
      <c r="AZ622">
        <f t="shared" si="182"/>
        <v>0</v>
      </c>
      <c r="BB622" s="1">
        <v>0</v>
      </c>
      <c r="BC622" s="1">
        <v>0</v>
      </c>
      <c r="BD622">
        <f t="shared" si="183"/>
        <v>0</v>
      </c>
      <c r="BE622" s="1">
        <v>0</v>
      </c>
      <c r="BF622">
        <f t="shared" si="184"/>
        <v>0</v>
      </c>
      <c r="BH622" s="1">
        <v>0</v>
      </c>
      <c r="BI622" s="1">
        <v>0</v>
      </c>
      <c r="BJ622">
        <f t="shared" si="185"/>
        <v>0</v>
      </c>
      <c r="BK622" s="1">
        <v>0</v>
      </c>
      <c r="BL622">
        <f t="shared" si="186"/>
        <v>0</v>
      </c>
      <c r="BN622" s="1">
        <v>0</v>
      </c>
      <c r="BO622" s="1">
        <v>0</v>
      </c>
      <c r="BP622">
        <f t="shared" si="187"/>
        <v>0</v>
      </c>
      <c r="BQ622" s="1">
        <v>0</v>
      </c>
      <c r="BR622">
        <f t="shared" si="188"/>
        <v>0</v>
      </c>
      <c r="BT622">
        <v>0</v>
      </c>
      <c r="BV622">
        <v>0</v>
      </c>
      <c r="BW622">
        <v>0</v>
      </c>
      <c r="BX622">
        <f t="shared" si="189"/>
        <v>0</v>
      </c>
    </row>
    <row r="623" spans="1:76" hidden="1" x14ac:dyDescent="0.2">
      <c r="A623">
        <v>0</v>
      </c>
      <c r="C623">
        <v>0</v>
      </c>
      <c r="D623">
        <v>0</v>
      </c>
      <c r="E623">
        <f t="shared" si="171"/>
        <v>0</v>
      </c>
      <c r="G623">
        <v>0</v>
      </c>
      <c r="H623">
        <v>0</v>
      </c>
      <c r="I623">
        <f t="shared" si="172"/>
        <v>0</v>
      </c>
      <c r="K623">
        <v>0</v>
      </c>
      <c r="L623">
        <v>0</v>
      </c>
      <c r="M623">
        <f t="shared" si="173"/>
        <v>0</v>
      </c>
      <c r="O623">
        <v>0</v>
      </c>
      <c r="P623">
        <v>0</v>
      </c>
      <c r="Q623">
        <f t="shared" si="174"/>
        <v>0</v>
      </c>
      <c r="S623">
        <v>0</v>
      </c>
      <c r="T623">
        <v>0</v>
      </c>
      <c r="U623">
        <f t="shared" si="175"/>
        <v>0</v>
      </c>
      <c r="W623" s="1">
        <v>0</v>
      </c>
      <c r="X623" s="1">
        <v>0</v>
      </c>
      <c r="Y623">
        <f t="shared" si="176"/>
        <v>0</v>
      </c>
      <c r="Z623" s="1">
        <v>0</v>
      </c>
      <c r="AA623">
        <f t="shared" si="177"/>
        <v>0</v>
      </c>
      <c r="AH623">
        <v>0</v>
      </c>
      <c r="AJ623">
        <v>0</v>
      </c>
      <c r="AK623">
        <v>0</v>
      </c>
      <c r="AL623">
        <f t="shared" si="178"/>
        <v>0</v>
      </c>
      <c r="AN623">
        <v>0</v>
      </c>
      <c r="AO623">
        <v>0</v>
      </c>
      <c r="AP623">
        <f t="shared" si="179"/>
        <v>0</v>
      </c>
      <c r="AR623">
        <v>0</v>
      </c>
      <c r="AS623">
        <v>0</v>
      </c>
      <c r="AT623">
        <f t="shared" si="180"/>
        <v>0</v>
      </c>
      <c r="AV623">
        <v>0</v>
      </c>
      <c r="AW623">
        <v>0</v>
      </c>
      <c r="AX623">
        <f t="shared" si="181"/>
        <v>0</v>
      </c>
      <c r="AY623">
        <v>0</v>
      </c>
      <c r="AZ623">
        <f t="shared" si="182"/>
        <v>0</v>
      </c>
      <c r="BB623" s="1">
        <v>0</v>
      </c>
      <c r="BC623" s="1">
        <v>0</v>
      </c>
      <c r="BD623">
        <f t="shared" si="183"/>
        <v>0</v>
      </c>
      <c r="BE623" s="1">
        <v>0</v>
      </c>
      <c r="BF623">
        <f t="shared" si="184"/>
        <v>0</v>
      </c>
      <c r="BH623" s="1">
        <v>0</v>
      </c>
      <c r="BI623" s="1">
        <v>0</v>
      </c>
      <c r="BJ623">
        <f t="shared" si="185"/>
        <v>0</v>
      </c>
      <c r="BK623" s="1">
        <v>0</v>
      </c>
      <c r="BL623">
        <f t="shared" si="186"/>
        <v>0</v>
      </c>
      <c r="BN623" s="1">
        <v>0</v>
      </c>
      <c r="BO623" s="1">
        <v>0</v>
      </c>
      <c r="BP623">
        <f t="shared" si="187"/>
        <v>0</v>
      </c>
      <c r="BQ623" s="1">
        <v>0</v>
      </c>
      <c r="BR623">
        <f t="shared" si="188"/>
        <v>0</v>
      </c>
      <c r="BT623">
        <v>0</v>
      </c>
      <c r="BV623">
        <v>0</v>
      </c>
      <c r="BW623">
        <v>0</v>
      </c>
      <c r="BX623">
        <f t="shared" si="189"/>
        <v>0</v>
      </c>
    </row>
    <row r="624" spans="1:76" hidden="1" x14ac:dyDescent="0.2">
      <c r="A624">
        <v>0</v>
      </c>
      <c r="C624">
        <v>0</v>
      </c>
      <c r="D624">
        <v>0</v>
      </c>
      <c r="E624">
        <f t="shared" si="171"/>
        <v>0</v>
      </c>
      <c r="G624">
        <v>0</v>
      </c>
      <c r="H624">
        <v>0</v>
      </c>
      <c r="I624">
        <f t="shared" si="172"/>
        <v>0</v>
      </c>
      <c r="K624">
        <v>0</v>
      </c>
      <c r="L624">
        <v>0</v>
      </c>
      <c r="M624">
        <f t="shared" si="173"/>
        <v>0</v>
      </c>
      <c r="O624">
        <v>0</v>
      </c>
      <c r="P624">
        <v>0</v>
      </c>
      <c r="Q624">
        <f t="shared" si="174"/>
        <v>0</v>
      </c>
      <c r="S624">
        <v>0</v>
      </c>
      <c r="T624">
        <v>0</v>
      </c>
      <c r="U624">
        <f t="shared" si="175"/>
        <v>0</v>
      </c>
      <c r="W624" s="1">
        <v>0</v>
      </c>
      <c r="X624" s="1">
        <v>0</v>
      </c>
      <c r="Y624">
        <f t="shared" si="176"/>
        <v>0</v>
      </c>
      <c r="Z624" s="1">
        <v>0</v>
      </c>
      <c r="AA624">
        <f t="shared" si="177"/>
        <v>0</v>
      </c>
      <c r="AH624">
        <v>0</v>
      </c>
      <c r="AJ624">
        <v>0</v>
      </c>
      <c r="AK624">
        <v>0</v>
      </c>
      <c r="AL624">
        <f t="shared" si="178"/>
        <v>0</v>
      </c>
      <c r="AN624">
        <v>0</v>
      </c>
      <c r="AO624">
        <v>0</v>
      </c>
      <c r="AP624">
        <f t="shared" si="179"/>
        <v>0</v>
      </c>
      <c r="AR624">
        <v>0</v>
      </c>
      <c r="AS624">
        <v>0</v>
      </c>
      <c r="AT624">
        <f t="shared" si="180"/>
        <v>0</v>
      </c>
      <c r="AV624">
        <v>0</v>
      </c>
      <c r="AW624">
        <v>0</v>
      </c>
      <c r="AX624">
        <f t="shared" si="181"/>
        <v>0</v>
      </c>
      <c r="AY624">
        <v>0</v>
      </c>
      <c r="AZ624">
        <f t="shared" si="182"/>
        <v>0</v>
      </c>
      <c r="BB624" s="1">
        <v>0</v>
      </c>
      <c r="BC624" s="1">
        <v>0</v>
      </c>
      <c r="BD624">
        <f t="shared" si="183"/>
        <v>0</v>
      </c>
      <c r="BE624" s="1">
        <v>0</v>
      </c>
      <c r="BF624">
        <f t="shared" si="184"/>
        <v>0</v>
      </c>
      <c r="BH624" s="1">
        <v>0</v>
      </c>
      <c r="BI624" s="1">
        <v>0</v>
      </c>
      <c r="BJ624">
        <f t="shared" si="185"/>
        <v>0</v>
      </c>
      <c r="BK624" s="1">
        <v>0</v>
      </c>
      <c r="BL624">
        <f t="shared" si="186"/>
        <v>0</v>
      </c>
      <c r="BN624" s="1">
        <v>0</v>
      </c>
      <c r="BO624" s="1">
        <v>0</v>
      </c>
      <c r="BP624">
        <f t="shared" si="187"/>
        <v>0</v>
      </c>
      <c r="BQ624" s="1">
        <v>0</v>
      </c>
      <c r="BR624">
        <f t="shared" si="188"/>
        <v>0</v>
      </c>
      <c r="BT624">
        <v>0</v>
      </c>
      <c r="BV624">
        <v>0</v>
      </c>
      <c r="BW624">
        <v>0</v>
      </c>
      <c r="BX624">
        <f t="shared" si="189"/>
        <v>0</v>
      </c>
    </row>
    <row r="625" spans="1:76" hidden="1" x14ac:dyDescent="0.2">
      <c r="A625">
        <v>0</v>
      </c>
      <c r="C625">
        <v>0</v>
      </c>
      <c r="D625">
        <v>0</v>
      </c>
      <c r="E625">
        <f t="shared" si="171"/>
        <v>0</v>
      </c>
      <c r="G625">
        <v>0</v>
      </c>
      <c r="H625">
        <v>0</v>
      </c>
      <c r="I625">
        <f t="shared" si="172"/>
        <v>0</v>
      </c>
      <c r="K625">
        <v>0</v>
      </c>
      <c r="L625">
        <v>0</v>
      </c>
      <c r="M625">
        <f t="shared" si="173"/>
        <v>0</v>
      </c>
      <c r="O625">
        <v>0</v>
      </c>
      <c r="P625">
        <v>0</v>
      </c>
      <c r="Q625">
        <f t="shared" si="174"/>
        <v>0</v>
      </c>
      <c r="S625">
        <v>0</v>
      </c>
      <c r="T625">
        <v>0</v>
      </c>
      <c r="U625">
        <f t="shared" si="175"/>
        <v>0</v>
      </c>
      <c r="W625" s="1">
        <v>0</v>
      </c>
      <c r="X625" s="1">
        <v>0</v>
      </c>
      <c r="Y625">
        <f t="shared" si="176"/>
        <v>0</v>
      </c>
      <c r="Z625" s="1">
        <v>0</v>
      </c>
      <c r="AA625">
        <f t="shared" si="177"/>
        <v>0</v>
      </c>
      <c r="AH625">
        <v>0</v>
      </c>
      <c r="AJ625">
        <v>0</v>
      </c>
      <c r="AK625">
        <v>0</v>
      </c>
      <c r="AL625">
        <f t="shared" si="178"/>
        <v>0</v>
      </c>
      <c r="AN625">
        <v>0</v>
      </c>
      <c r="AO625">
        <v>0</v>
      </c>
      <c r="AP625">
        <f t="shared" si="179"/>
        <v>0</v>
      </c>
      <c r="AR625">
        <v>0</v>
      </c>
      <c r="AS625">
        <v>0</v>
      </c>
      <c r="AT625">
        <f t="shared" si="180"/>
        <v>0</v>
      </c>
      <c r="AV625">
        <v>0</v>
      </c>
      <c r="AW625">
        <v>0</v>
      </c>
      <c r="AX625">
        <f t="shared" si="181"/>
        <v>0</v>
      </c>
      <c r="AY625">
        <v>0</v>
      </c>
      <c r="AZ625">
        <f t="shared" si="182"/>
        <v>0</v>
      </c>
      <c r="BB625" s="1">
        <v>0</v>
      </c>
      <c r="BC625" s="1">
        <v>0</v>
      </c>
      <c r="BD625">
        <f t="shared" si="183"/>
        <v>0</v>
      </c>
      <c r="BE625" s="1">
        <v>0</v>
      </c>
      <c r="BF625">
        <f t="shared" si="184"/>
        <v>0</v>
      </c>
      <c r="BH625" s="1">
        <v>0</v>
      </c>
      <c r="BI625" s="1">
        <v>0</v>
      </c>
      <c r="BJ625">
        <f t="shared" si="185"/>
        <v>0</v>
      </c>
      <c r="BK625" s="1">
        <v>0</v>
      </c>
      <c r="BL625">
        <f t="shared" si="186"/>
        <v>0</v>
      </c>
      <c r="BN625" s="1">
        <v>0</v>
      </c>
      <c r="BO625" s="1">
        <v>0</v>
      </c>
      <c r="BP625">
        <f t="shared" si="187"/>
        <v>0</v>
      </c>
      <c r="BQ625" s="1">
        <v>0</v>
      </c>
      <c r="BR625">
        <f t="shared" si="188"/>
        <v>0</v>
      </c>
      <c r="BT625">
        <v>0</v>
      </c>
      <c r="BV625">
        <v>0</v>
      </c>
      <c r="BW625">
        <v>0</v>
      </c>
      <c r="BX625">
        <f t="shared" si="189"/>
        <v>0</v>
      </c>
    </row>
    <row r="626" spans="1:76" hidden="1" x14ac:dyDescent="0.2">
      <c r="A626">
        <v>0</v>
      </c>
      <c r="C626">
        <v>0</v>
      </c>
      <c r="D626">
        <v>0</v>
      </c>
      <c r="E626">
        <f t="shared" si="171"/>
        <v>0</v>
      </c>
      <c r="G626">
        <v>0</v>
      </c>
      <c r="H626">
        <v>0</v>
      </c>
      <c r="I626">
        <f t="shared" si="172"/>
        <v>0</v>
      </c>
      <c r="K626">
        <v>0</v>
      </c>
      <c r="L626">
        <v>0</v>
      </c>
      <c r="M626">
        <f t="shared" si="173"/>
        <v>0</v>
      </c>
      <c r="O626">
        <v>0</v>
      </c>
      <c r="P626">
        <v>0</v>
      </c>
      <c r="Q626">
        <f t="shared" si="174"/>
        <v>0</v>
      </c>
      <c r="S626">
        <v>0</v>
      </c>
      <c r="T626">
        <v>0</v>
      </c>
      <c r="U626">
        <f t="shared" si="175"/>
        <v>0</v>
      </c>
      <c r="W626" s="1">
        <v>0</v>
      </c>
      <c r="X626" s="1">
        <v>0</v>
      </c>
      <c r="Y626">
        <f t="shared" si="176"/>
        <v>0</v>
      </c>
      <c r="Z626" s="1">
        <v>0</v>
      </c>
      <c r="AA626">
        <f t="shared" si="177"/>
        <v>0</v>
      </c>
      <c r="AH626">
        <v>0</v>
      </c>
      <c r="AJ626">
        <v>0</v>
      </c>
      <c r="AK626">
        <v>0</v>
      </c>
      <c r="AL626">
        <f t="shared" si="178"/>
        <v>0</v>
      </c>
      <c r="AN626">
        <v>0</v>
      </c>
      <c r="AO626">
        <v>0</v>
      </c>
      <c r="AP626">
        <f t="shared" si="179"/>
        <v>0</v>
      </c>
      <c r="AR626">
        <v>0</v>
      </c>
      <c r="AS626">
        <v>0</v>
      </c>
      <c r="AT626">
        <f t="shared" si="180"/>
        <v>0</v>
      </c>
      <c r="AV626">
        <v>0</v>
      </c>
      <c r="AW626">
        <v>0</v>
      </c>
      <c r="AX626">
        <f t="shared" si="181"/>
        <v>0</v>
      </c>
      <c r="AY626">
        <v>0</v>
      </c>
      <c r="AZ626">
        <f t="shared" si="182"/>
        <v>0</v>
      </c>
      <c r="BB626" s="1">
        <v>0</v>
      </c>
      <c r="BC626" s="1">
        <v>0</v>
      </c>
      <c r="BD626">
        <f t="shared" si="183"/>
        <v>0</v>
      </c>
      <c r="BE626" s="1">
        <v>0</v>
      </c>
      <c r="BF626">
        <f t="shared" si="184"/>
        <v>0</v>
      </c>
      <c r="BH626" s="1">
        <v>0</v>
      </c>
      <c r="BI626" s="1">
        <v>0</v>
      </c>
      <c r="BJ626">
        <f t="shared" si="185"/>
        <v>0</v>
      </c>
      <c r="BK626" s="1">
        <v>0</v>
      </c>
      <c r="BL626">
        <f t="shared" si="186"/>
        <v>0</v>
      </c>
      <c r="BN626" s="1">
        <v>0</v>
      </c>
      <c r="BO626" s="1">
        <v>0</v>
      </c>
      <c r="BP626">
        <f t="shared" si="187"/>
        <v>0</v>
      </c>
      <c r="BQ626" s="1">
        <v>0</v>
      </c>
      <c r="BR626">
        <f t="shared" si="188"/>
        <v>0</v>
      </c>
      <c r="BT626">
        <v>0</v>
      </c>
      <c r="BV626">
        <v>0</v>
      </c>
      <c r="BW626">
        <v>0</v>
      </c>
      <c r="BX626">
        <f t="shared" si="189"/>
        <v>0</v>
      </c>
    </row>
    <row r="627" spans="1:76" hidden="1" x14ac:dyDescent="0.2">
      <c r="A627">
        <v>0</v>
      </c>
      <c r="C627">
        <v>0</v>
      </c>
      <c r="D627">
        <v>0</v>
      </c>
      <c r="E627">
        <f t="shared" si="171"/>
        <v>0</v>
      </c>
      <c r="G627">
        <v>0</v>
      </c>
      <c r="H627">
        <v>0</v>
      </c>
      <c r="I627">
        <f t="shared" si="172"/>
        <v>0</v>
      </c>
      <c r="K627">
        <v>0</v>
      </c>
      <c r="L627">
        <v>0</v>
      </c>
      <c r="M627">
        <f t="shared" si="173"/>
        <v>0</v>
      </c>
      <c r="O627">
        <v>0</v>
      </c>
      <c r="P627">
        <v>0</v>
      </c>
      <c r="Q627">
        <f t="shared" si="174"/>
        <v>0</v>
      </c>
      <c r="S627">
        <v>0</v>
      </c>
      <c r="T627">
        <v>0</v>
      </c>
      <c r="U627">
        <f t="shared" si="175"/>
        <v>0</v>
      </c>
      <c r="W627" s="1">
        <v>0</v>
      </c>
      <c r="X627" s="1">
        <v>0</v>
      </c>
      <c r="Y627">
        <f t="shared" si="176"/>
        <v>0</v>
      </c>
      <c r="Z627" s="1">
        <v>0</v>
      </c>
      <c r="AA627">
        <f t="shared" si="177"/>
        <v>0</v>
      </c>
      <c r="AH627">
        <v>0</v>
      </c>
      <c r="AJ627">
        <v>0</v>
      </c>
      <c r="AK627">
        <v>0</v>
      </c>
      <c r="AL627">
        <f t="shared" si="178"/>
        <v>0</v>
      </c>
      <c r="AN627">
        <v>0</v>
      </c>
      <c r="AO627">
        <v>0</v>
      </c>
      <c r="AP627">
        <f t="shared" si="179"/>
        <v>0</v>
      </c>
      <c r="AR627">
        <v>0</v>
      </c>
      <c r="AS627">
        <v>0</v>
      </c>
      <c r="AT627">
        <f t="shared" si="180"/>
        <v>0</v>
      </c>
      <c r="AV627">
        <v>0</v>
      </c>
      <c r="AW627">
        <v>0</v>
      </c>
      <c r="AX627">
        <f t="shared" si="181"/>
        <v>0</v>
      </c>
      <c r="AY627">
        <v>0</v>
      </c>
      <c r="AZ627">
        <f t="shared" si="182"/>
        <v>0</v>
      </c>
      <c r="BB627" s="1">
        <v>0</v>
      </c>
      <c r="BC627" s="1">
        <v>0</v>
      </c>
      <c r="BD627">
        <f t="shared" si="183"/>
        <v>0</v>
      </c>
      <c r="BE627" s="1">
        <v>0</v>
      </c>
      <c r="BF627">
        <f t="shared" si="184"/>
        <v>0</v>
      </c>
      <c r="BH627" s="1">
        <v>0</v>
      </c>
      <c r="BI627" s="1">
        <v>0</v>
      </c>
      <c r="BJ627">
        <f t="shared" si="185"/>
        <v>0</v>
      </c>
      <c r="BK627" s="1">
        <v>0</v>
      </c>
      <c r="BL627">
        <f t="shared" si="186"/>
        <v>0</v>
      </c>
      <c r="BN627" s="1">
        <v>0</v>
      </c>
      <c r="BO627" s="1">
        <v>0</v>
      </c>
      <c r="BP627">
        <f t="shared" si="187"/>
        <v>0</v>
      </c>
      <c r="BQ627" s="1">
        <v>0</v>
      </c>
      <c r="BR627">
        <f t="shared" si="188"/>
        <v>0</v>
      </c>
      <c r="BT627">
        <v>0</v>
      </c>
      <c r="BV627">
        <v>0</v>
      </c>
      <c r="BW627">
        <v>0</v>
      </c>
      <c r="BX627">
        <f t="shared" si="189"/>
        <v>0</v>
      </c>
    </row>
    <row r="628" spans="1:76" hidden="1" x14ac:dyDescent="0.2">
      <c r="A628">
        <v>0.122718538001006</v>
      </c>
      <c r="C628">
        <v>0.132252980209005</v>
      </c>
      <c r="D628" s="1">
        <v>5.3522787510314699E-3</v>
      </c>
      <c r="E628">
        <f t="shared" si="171"/>
        <v>9.5344422079989971E-3</v>
      </c>
      <c r="G628">
        <v>0.122190738323357</v>
      </c>
      <c r="H628" s="1">
        <v>2.0302366159896299E-3</v>
      </c>
      <c r="I628">
        <f t="shared" si="172"/>
        <v>5.2779967764900182E-4</v>
      </c>
      <c r="K628">
        <v>0.12603731641771099</v>
      </c>
      <c r="L628" s="1">
        <v>2.8006953449691602E-3</v>
      </c>
      <c r="M628">
        <f t="shared" si="173"/>
        <v>3.3187784167049844E-3</v>
      </c>
      <c r="O628">
        <v>0.119548167530132</v>
      </c>
      <c r="P628" s="1">
        <v>1.45859396896451E-3</v>
      </c>
      <c r="Q628">
        <f t="shared" si="174"/>
        <v>3.1703704708739983E-3</v>
      </c>
      <c r="S628">
        <v>0.12840061823118801</v>
      </c>
      <c r="T628" s="1">
        <v>2.3641578897780498E-3</v>
      </c>
      <c r="U628">
        <f t="shared" si="175"/>
        <v>5.6820802301820045E-3</v>
      </c>
      <c r="W628">
        <v>0.12412630359419501</v>
      </c>
      <c r="X628" s="1">
        <v>5.1645777871887303E-4</v>
      </c>
      <c r="Y628">
        <f t="shared" si="176"/>
        <v>1.4077655931890032E-3</v>
      </c>
      <c r="Z628" s="1">
        <v>1.1784178431832001E-5</v>
      </c>
      <c r="AA628">
        <f t="shared" si="177"/>
        <v>1.1784178431832001E-5</v>
      </c>
      <c r="AH628">
        <v>0.11961689200308501</v>
      </c>
      <c r="AJ628">
        <v>0.114507448624697</v>
      </c>
      <c r="AK628" s="1">
        <v>6.54707984452714E-3</v>
      </c>
      <c r="AL628">
        <f t="shared" si="178"/>
        <v>5.1094433783880067E-3</v>
      </c>
      <c r="AN628">
        <v>0.12629046258795601</v>
      </c>
      <c r="AO628" s="1">
        <v>2.9575509519064601E-3</v>
      </c>
      <c r="AP628">
        <f t="shared" si="179"/>
        <v>6.6735705848710025E-3</v>
      </c>
      <c r="AR628">
        <v>0.12201753713071201</v>
      </c>
      <c r="AS628" s="1">
        <v>4.3875035094114202E-3</v>
      </c>
      <c r="AT628">
        <f t="shared" si="180"/>
        <v>2.4006451276269991E-3</v>
      </c>
      <c r="AV628">
        <v>0.11460717814930001</v>
      </c>
      <c r="AW628" s="1">
        <v>2.3974363254876899E-3</v>
      </c>
      <c r="AX628">
        <f t="shared" si="181"/>
        <v>5.009713853785E-3</v>
      </c>
      <c r="AY628" s="1">
        <v>-6.1107704777090295E-5</v>
      </c>
      <c r="AZ628">
        <f t="shared" si="182"/>
        <v>6.1107704777090295E-5</v>
      </c>
      <c r="BB628">
        <v>0.115751059211637</v>
      </c>
      <c r="BC628" s="1">
        <v>1.1202234634329501E-3</v>
      </c>
      <c r="BD628">
        <f t="shared" si="183"/>
        <v>3.865832791448004E-3</v>
      </c>
      <c r="BE628" s="1">
        <v>1.5590168391315799E-5</v>
      </c>
      <c r="BF628">
        <f t="shared" si="184"/>
        <v>1.5590168391315799E-5</v>
      </c>
      <c r="BH628">
        <v>0.114299288031894</v>
      </c>
      <c r="BI628" s="1">
        <v>9.0441465788500405E-4</v>
      </c>
      <c r="BJ628">
        <f t="shared" si="185"/>
        <v>5.3176039711910067E-3</v>
      </c>
      <c r="BK628" s="1">
        <v>-1.21607396312961E-5</v>
      </c>
      <c r="BL628">
        <f t="shared" si="186"/>
        <v>1.21607396312961E-5</v>
      </c>
      <c r="BN628">
        <v>0.116410603347665</v>
      </c>
      <c r="BO628" s="1">
        <v>8.28400898230663E-4</v>
      </c>
      <c r="BP628">
        <f t="shared" si="187"/>
        <v>3.2062886554200115E-3</v>
      </c>
      <c r="BQ628" s="1">
        <v>4.35756242358679E-5</v>
      </c>
      <c r="BR628">
        <f t="shared" si="188"/>
        <v>4.35756242358679E-5</v>
      </c>
      <c r="BT628">
        <v>0.11961689200308501</v>
      </c>
      <c r="BV628">
        <v>0.12835997614036501</v>
      </c>
      <c r="BW628" s="1">
        <v>2.0557353885894401E-3</v>
      </c>
      <c r="BX628">
        <f t="shared" si="189"/>
        <v>8.743084137280005E-3</v>
      </c>
    </row>
    <row r="629" spans="1:76" hidden="1" x14ac:dyDescent="0.2">
      <c r="A629" s="1">
        <v>6.0334959533294499E-2</v>
      </c>
      <c r="C629" s="1">
        <v>6.9549874473326001E-2</v>
      </c>
      <c r="D629" s="1">
        <v>1.33619465405542E-2</v>
      </c>
      <c r="E629">
        <f t="shared" si="171"/>
        <v>9.2149149400315017E-3</v>
      </c>
      <c r="G629" s="1">
        <v>5.6586928585274199E-2</v>
      </c>
      <c r="H629" s="1">
        <v>7.2912846282458996E-4</v>
      </c>
      <c r="I629">
        <f t="shared" si="172"/>
        <v>3.7480309480203006E-3</v>
      </c>
      <c r="K629" s="1">
        <v>5.5539979574947197E-2</v>
      </c>
      <c r="L629" s="1">
        <v>2.6985473056689098E-3</v>
      </c>
      <c r="M629">
        <f t="shared" si="173"/>
        <v>4.7949799583473021E-3</v>
      </c>
      <c r="O629" s="1">
        <v>5.9471993901777299E-2</v>
      </c>
      <c r="P629" s="1">
        <v>1.43526603280338E-3</v>
      </c>
      <c r="Q629">
        <f t="shared" si="174"/>
        <v>8.629656315171999E-4</v>
      </c>
      <c r="S629" s="1">
        <v>5.8962791966176202E-2</v>
      </c>
      <c r="T629" s="1">
        <v>2.1402813639536402E-3</v>
      </c>
      <c r="U629">
        <f t="shared" si="175"/>
        <v>1.3721675671182973E-3</v>
      </c>
      <c r="W629" s="1">
        <v>5.7628557005774697E-2</v>
      </c>
      <c r="X629" s="1">
        <v>4.68171025329658E-4</v>
      </c>
      <c r="Y629">
        <f t="shared" si="176"/>
        <v>2.7064025275198023E-3</v>
      </c>
      <c r="Z629" s="1">
        <v>7.2144987170337098E-5</v>
      </c>
      <c r="AA629">
        <f t="shared" si="177"/>
        <v>7.2144987170337098E-5</v>
      </c>
      <c r="AH629" s="1">
        <v>5.7323205124987099E-2</v>
      </c>
      <c r="AJ629" s="1">
        <v>4.2898273770556598E-2</v>
      </c>
      <c r="AK629" s="1">
        <v>9.0297971698793198E-3</v>
      </c>
      <c r="AL629">
        <f t="shared" si="178"/>
        <v>1.4424931354430501E-2</v>
      </c>
      <c r="AN629" s="1">
        <v>6.3396214085537306E-2</v>
      </c>
      <c r="AO629" s="1">
        <v>3.461665621348E-3</v>
      </c>
      <c r="AP629">
        <f t="shared" si="179"/>
        <v>6.0730089605502066E-3</v>
      </c>
      <c r="AR629" s="1">
        <v>5.4054989224701103E-2</v>
      </c>
      <c r="AS629" s="1">
        <v>4.60804339407417E-3</v>
      </c>
      <c r="AT629">
        <f t="shared" si="180"/>
        <v>3.2682159002859965E-3</v>
      </c>
      <c r="AV629" s="1">
        <v>5.14711386118075E-2</v>
      </c>
      <c r="AW629" s="1">
        <v>2.68094601679753E-3</v>
      </c>
      <c r="AX629">
        <f t="shared" si="181"/>
        <v>5.852066513179599E-3</v>
      </c>
      <c r="AY629" s="1">
        <v>1.09116287397502E-4</v>
      </c>
      <c r="AZ629">
        <f t="shared" si="182"/>
        <v>1.09116287397502E-4</v>
      </c>
      <c r="BB629" s="1">
        <v>5.8281660015881503E-2</v>
      </c>
      <c r="BC629" s="1">
        <v>6.9710444615658405E-4</v>
      </c>
      <c r="BD629">
        <f t="shared" si="183"/>
        <v>9.5845489089440433E-4</v>
      </c>
      <c r="BE629" s="1">
        <v>-7.9098557162482503E-6</v>
      </c>
      <c r="BF629">
        <f t="shared" si="184"/>
        <v>7.9098557162482503E-6</v>
      </c>
      <c r="BH629" s="1">
        <v>5.6140635282457503E-2</v>
      </c>
      <c r="BI629" s="1">
        <v>7.4257133157915999E-4</v>
      </c>
      <c r="BJ629">
        <f t="shared" si="185"/>
        <v>1.1825698425295961E-3</v>
      </c>
      <c r="BK629" s="1">
        <v>-8.0460199877910097E-6</v>
      </c>
      <c r="BL629">
        <f t="shared" si="186"/>
        <v>8.0460199877910097E-6</v>
      </c>
      <c r="BN629" s="1">
        <v>5.63766355508609E-2</v>
      </c>
      <c r="BO629" s="1">
        <v>7.3464432929264297E-4</v>
      </c>
      <c r="BP629">
        <f t="shared" si="187"/>
        <v>9.4656957412619924E-4</v>
      </c>
      <c r="BQ629" s="1">
        <v>2.2442434913367401E-5</v>
      </c>
      <c r="BR629">
        <f t="shared" si="188"/>
        <v>2.2442434913367401E-5</v>
      </c>
      <c r="BT629" s="1">
        <v>5.7323205124987099E-2</v>
      </c>
      <c r="BV629" s="1">
        <v>7.5986783162475396E-2</v>
      </c>
      <c r="BW629" s="1">
        <v>2.7680017191629401E-3</v>
      </c>
      <c r="BX629">
        <f t="shared" si="189"/>
        <v>1.8663578037488297E-2</v>
      </c>
    </row>
    <row r="630" spans="1:76" hidden="1" x14ac:dyDescent="0.2">
      <c r="A630">
        <v>0.12271853809731</v>
      </c>
      <c r="C630">
        <v>0.12211794501367</v>
      </c>
      <c r="D630" s="1">
        <v>8.3919131261002804E-3</v>
      </c>
      <c r="E630">
        <f t="shared" si="171"/>
        <v>6.005930836399942E-4</v>
      </c>
      <c r="G630">
        <v>0.119760726111401</v>
      </c>
      <c r="H630" s="1">
        <v>2.1797566757285401E-3</v>
      </c>
      <c r="I630">
        <f t="shared" si="172"/>
        <v>2.957811985908998E-3</v>
      </c>
      <c r="K630">
        <v>0.11633002969047999</v>
      </c>
      <c r="L630" s="1">
        <v>1.33516375422735E-3</v>
      </c>
      <c r="M630">
        <f t="shared" si="173"/>
        <v>6.3885084068300013E-3</v>
      </c>
      <c r="O630">
        <v>0.12409155983355701</v>
      </c>
      <c r="P630" s="1">
        <v>1.2468070280562101E-3</v>
      </c>
      <c r="Q630">
        <f t="shared" si="174"/>
        <v>1.3730217362470098E-3</v>
      </c>
      <c r="S630">
        <v>0.11906060348809799</v>
      </c>
      <c r="T630" s="1">
        <v>1.8669462971849201E-3</v>
      </c>
      <c r="U630">
        <f t="shared" si="175"/>
        <v>3.6579346092120019E-3</v>
      </c>
      <c r="W630">
        <v>0.120373996349679</v>
      </c>
      <c r="X630" s="1">
        <v>6.2106126828727402E-4</v>
      </c>
      <c r="Y630">
        <f t="shared" si="176"/>
        <v>2.3445417476309904E-3</v>
      </c>
      <c r="Z630" s="1">
        <v>1.4901564972985901E-5</v>
      </c>
      <c r="AA630">
        <f t="shared" si="177"/>
        <v>1.4901564972985901E-5</v>
      </c>
      <c r="AH630">
        <v>0.11961689191592</v>
      </c>
      <c r="AJ630">
        <v>0.1205609596164</v>
      </c>
      <c r="AK630" s="1">
        <v>1.7330852930440999E-2</v>
      </c>
      <c r="AL630">
        <f t="shared" si="178"/>
        <v>9.4406770048000022E-4</v>
      </c>
      <c r="AN630">
        <v>0.11867135824724501</v>
      </c>
      <c r="AO630" s="1">
        <v>4.0040502450063298E-3</v>
      </c>
      <c r="AP630">
        <f t="shared" si="179"/>
        <v>9.4553366867498878E-4</v>
      </c>
      <c r="AR630">
        <v>0.12227638293078801</v>
      </c>
      <c r="AS630" s="1">
        <v>1.7066746806468E-3</v>
      </c>
      <c r="AT630">
        <f t="shared" si="180"/>
        <v>2.6594910148680095E-3</v>
      </c>
      <c r="AV630">
        <v>0.119447260631764</v>
      </c>
      <c r="AW630" s="1">
        <v>2.0715477252783799E-3</v>
      </c>
      <c r="AX630">
        <f t="shared" si="181"/>
        <v>1.6963128415599382E-4</v>
      </c>
      <c r="AY630" s="1">
        <v>5.9063006573689801E-5</v>
      </c>
      <c r="AZ630">
        <f t="shared" si="182"/>
        <v>5.9063006573689801E-5</v>
      </c>
      <c r="BB630">
        <v>0.120594682656716</v>
      </c>
      <c r="BC630" s="1">
        <v>1.0132568286243E-3</v>
      </c>
      <c r="BD630">
        <f t="shared" si="183"/>
        <v>9.7779074079600015E-4</v>
      </c>
      <c r="BE630" s="1">
        <v>-5.5389421086557802E-5</v>
      </c>
      <c r="BF630">
        <f t="shared" si="184"/>
        <v>5.5389421086557802E-5</v>
      </c>
      <c r="BH630">
        <v>0.119195539538118</v>
      </c>
      <c r="BI630" s="1">
        <v>7.78994693793171E-4</v>
      </c>
      <c r="BJ630">
        <f t="shared" si="185"/>
        <v>4.2135237780199786E-4</v>
      </c>
      <c r="BK630" s="1">
        <v>3.4614770539536098E-5</v>
      </c>
      <c r="BL630">
        <f t="shared" si="186"/>
        <v>3.4614770539536098E-5</v>
      </c>
      <c r="BN630">
        <v>0.11824707458265001</v>
      </c>
      <c r="BO630" s="1">
        <v>6.8464064194503004E-4</v>
      </c>
      <c r="BP630">
        <f t="shared" si="187"/>
        <v>1.3698173332699903E-3</v>
      </c>
      <c r="BQ630" s="1">
        <v>8.1603075772497293E-6</v>
      </c>
      <c r="BR630">
        <f t="shared" si="188"/>
        <v>8.1603075772497293E-6</v>
      </c>
      <c r="BT630">
        <v>0.11961689191592</v>
      </c>
      <c r="BV630">
        <v>0.13095890375388899</v>
      </c>
      <c r="BW630" s="1">
        <v>2.9861892813897099E-3</v>
      </c>
      <c r="BX630">
        <f t="shared" si="189"/>
        <v>1.1342011837968999E-2</v>
      </c>
    </row>
    <row r="631" spans="1:76" hidden="1" x14ac:dyDescent="0.2">
      <c r="A631">
        <v>0.18750000004624201</v>
      </c>
      <c r="C631">
        <v>0.18133008984551799</v>
      </c>
      <c r="D631" s="1">
        <v>2.6998250391288502E-3</v>
      </c>
      <c r="E631">
        <f t="shared" si="171"/>
        <v>6.1699102007240214E-3</v>
      </c>
      <c r="G631">
        <v>0.17488899755368401</v>
      </c>
      <c r="H631" s="1">
        <v>2.3392803383636999E-3</v>
      </c>
      <c r="I631">
        <f t="shared" si="172"/>
        <v>1.2611002492558004E-2</v>
      </c>
      <c r="K631">
        <v>0.17512611426871699</v>
      </c>
      <c r="L631" s="1">
        <v>1.8417140017847799E-3</v>
      </c>
      <c r="M631">
        <f t="shared" si="173"/>
        <v>1.2373885777525018E-2</v>
      </c>
      <c r="O631">
        <v>0.173519534751475</v>
      </c>
      <c r="P631" s="1">
        <v>1.00255079729192E-3</v>
      </c>
      <c r="Q631">
        <f t="shared" si="174"/>
        <v>1.3980465294767014E-2</v>
      </c>
      <c r="S631">
        <v>0.17863537030405699</v>
      </c>
      <c r="T631" s="1">
        <v>1.267558735377E-3</v>
      </c>
      <c r="U631">
        <f t="shared" si="175"/>
        <v>8.8646297421850206E-3</v>
      </c>
      <c r="W631">
        <v>0.17672030939538599</v>
      </c>
      <c r="X631" s="1">
        <v>4.5607221827801401E-4</v>
      </c>
      <c r="Y631">
        <f t="shared" si="176"/>
        <v>1.0779690650856016E-2</v>
      </c>
      <c r="Z631" s="1">
        <v>-3.5004282465037497E-5</v>
      </c>
      <c r="AA631">
        <f t="shared" si="177"/>
        <v>3.5004282465037497E-5</v>
      </c>
      <c r="AH631">
        <v>0.187500000001182</v>
      </c>
      <c r="AJ631">
        <v>0.19264937344590699</v>
      </c>
      <c r="AK631" s="1">
        <v>1.30740878627512E-2</v>
      </c>
      <c r="AL631">
        <f t="shared" si="178"/>
        <v>5.1493734447249917E-3</v>
      </c>
      <c r="AN631">
        <v>0.18683419335389501</v>
      </c>
      <c r="AO631" s="1">
        <v>2.21552426484108E-3</v>
      </c>
      <c r="AP631">
        <f t="shared" si="179"/>
        <v>6.6580664728699279E-4</v>
      </c>
      <c r="AR631">
        <v>0.187181076988121</v>
      </c>
      <c r="AS631" s="1">
        <v>2.3235484853834998E-3</v>
      </c>
      <c r="AT631">
        <f t="shared" si="180"/>
        <v>3.1892301306099546E-4</v>
      </c>
      <c r="AV631">
        <v>0.18543265584551899</v>
      </c>
      <c r="AW631" s="1">
        <v>1.9049142762021501E-3</v>
      </c>
      <c r="AX631">
        <f t="shared" si="181"/>
        <v>2.067344155663009E-3</v>
      </c>
      <c r="AY631" s="1">
        <v>-1.8603177990208301E-5</v>
      </c>
      <c r="AZ631">
        <f t="shared" si="182"/>
        <v>1.8603177990208301E-5</v>
      </c>
      <c r="BB631">
        <v>0.186059808295684</v>
      </c>
      <c r="BC631" s="1">
        <v>7.1031561442996003E-4</v>
      </c>
      <c r="BD631">
        <f t="shared" si="183"/>
        <v>1.4401917054980007E-3</v>
      </c>
      <c r="BE631" s="1">
        <v>1.08385436356348E-6</v>
      </c>
      <c r="BF631">
        <f t="shared" si="184"/>
        <v>1.08385436356348E-6</v>
      </c>
      <c r="BH631">
        <v>0.184781576637669</v>
      </c>
      <c r="BI631" s="1">
        <v>4.83293428480376E-4</v>
      </c>
      <c r="BJ631">
        <f t="shared" si="185"/>
        <v>2.7184233635129951E-3</v>
      </c>
      <c r="BK631" s="1">
        <v>-1.80402239088557E-5</v>
      </c>
      <c r="BL631">
        <f t="shared" si="186"/>
        <v>1.80402239088557E-5</v>
      </c>
      <c r="BN631">
        <v>0.18459979055450301</v>
      </c>
      <c r="BO631" s="1">
        <v>7.6936177490142903E-4</v>
      </c>
      <c r="BP631">
        <f t="shared" si="187"/>
        <v>2.9002094466789863E-3</v>
      </c>
      <c r="BQ631" s="1">
        <v>3.3602124984074903E-5</v>
      </c>
      <c r="BR631">
        <f t="shared" si="188"/>
        <v>3.3602124984074903E-5</v>
      </c>
      <c r="BT631">
        <v>0.187500000001182</v>
      </c>
      <c r="BV631">
        <v>0.20311227681485999</v>
      </c>
      <c r="BW631" s="1">
        <v>2.8429144319099802E-3</v>
      </c>
      <c r="BX631">
        <f t="shared" si="189"/>
        <v>1.5612276813677994E-2</v>
      </c>
    </row>
    <row r="632" spans="1:76" hidden="1" x14ac:dyDescent="0.2">
      <c r="A632" s="1">
        <v>6.0334959350591903E-2</v>
      </c>
      <c r="C632" s="1">
        <v>6.3375414713714995E-2</v>
      </c>
      <c r="D632" s="1">
        <v>7.1654559108582901E-3</v>
      </c>
      <c r="E632">
        <f t="shared" si="171"/>
        <v>3.0404553631230916E-3</v>
      </c>
      <c r="G632" s="1">
        <v>5.7975657475983003E-2</v>
      </c>
      <c r="H632" s="1">
        <v>4.1496070163232601E-3</v>
      </c>
      <c r="I632">
        <f t="shared" si="172"/>
        <v>2.3593018746089003E-3</v>
      </c>
      <c r="K632" s="1">
        <v>6.2561053976508005E-2</v>
      </c>
      <c r="L632" s="1">
        <v>2.1637358482248501E-3</v>
      </c>
      <c r="M632">
        <f t="shared" si="173"/>
        <v>2.2260946259161016E-3</v>
      </c>
      <c r="O632" s="1">
        <v>5.5271638941336798E-2</v>
      </c>
      <c r="P632" s="1">
        <v>1.8783432244327701E-3</v>
      </c>
      <c r="Q632">
        <f t="shared" si="174"/>
        <v>5.0633204092551051E-3</v>
      </c>
      <c r="S632" s="1">
        <v>6.36547855428682E-2</v>
      </c>
      <c r="T632" s="1">
        <v>1.5943055737088301E-3</v>
      </c>
      <c r="U632">
        <f t="shared" si="175"/>
        <v>3.319826192276297E-3</v>
      </c>
      <c r="W632" s="1">
        <v>6.1049503065603299E-2</v>
      </c>
      <c r="X632" s="1">
        <v>4.38819631271591E-4</v>
      </c>
      <c r="Y632">
        <f t="shared" si="176"/>
        <v>7.1454371501139535E-4</v>
      </c>
      <c r="Z632" s="1">
        <v>-6.3973199913666397E-5</v>
      </c>
      <c r="AA632">
        <f t="shared" si="177"/>
        <v>6.3973199913666397E-5</v>
      </c>
      <c r="AH632" s="1">
        <v>5.73232052103319E-2</v>
      </c>
      <c r="AJ632" s="1">
        <v>4.94275708877236E-2</v>
      </c>
      <c r="AK632" s="1">
        <v>5.0831779206515397E-3</v>
      </c>
      <c r="AL632">
        <f t="shared" si="178"/>
        <v>7.8956343226082998E-3</v>
      </c>
      <c r="AN632" s="1">
        <v>6.1607447895207897E-2</v>
      </c>
      <c r="AO632" s="1">
        <v>6.8865270355935801E-3</v>
      </c>
      <c r="AP632">
        <f t="shared" si="179"/>
        <v>4.2842426848759968E-3</v>
      </c>
      <c r="AR632" s="1">
        <v>6.0469686509209301E-2</v>
      </c>
      <c r="AS632" s="1">
        <v>2.23435152288173E-3</v>
      </c>
      <c r="AT632">
        <f t="shared" si="180"/>
        <v>3.1464812988774016E-3</v>
      </c>
      <c r="AV632" s="1">
        <v>5.7911422506666803E-2</v>
      </c>
      <c r="AW632" s="1">
        <v>1.3951664838480001E-3</v>
      </c>
      <c r="AX632">
        <f t="shared" si="181"/>
        <v>5.8821729633490305E-4</v>
      </c>
      <c r="AY632" s="1">
        <v>-4.4377987854602703E-5</v>
      </c>
      <c r="AZ632">
        <f t="shared" si="182"/>
        <v>4.4377987854602703E-5</v>
      </c>
      <c r="BB632" s="1">
        <v>5.4907690015366703E-2</v>
      </c>
      <c r="BC632" s="1">
        <v>6.7764576979145296E-4</v>
      </c>
      <c r="BD632">
        <f t="shared" si="183"/>
        <v>2.4155151949651968E-3</v>
      </c>
      <c r="BE632" s="1">
        <v>-2.0674742978455302E-5</v>
      </c>
      <c r="BF632">
        <f t="shared" si="184"/>
        <v>2.0674742978455302E-5</v>
      </c>
      <c r="BH632" s="1">
        <v>5.4333594039977999E-2</v>
      </c>
      <c r="BI632" s="1">
        <v>1.02102485372743E-3</v>
      </c>
      <c r="BJ632">
        <f t="shared" si="185"/>
        <v>2.9896111703539008E-3</v>
      </c>
      <c r="BK632" s="1">
        <v>-1.6348359373956398E-5</v>
      </c>
      <c r="BL632">
        <f t="shared" si="186"/>
        <v>1.6348359373956398E-5</v>
      </c>
      <c r="BN632" s="1">
        <v>5.72353746681507E-2</v>
      </c>
      <c r="BO632" s="1">
        <v>8.8149002299256105E-4</v>
      </c>
      <c r="BP632">
        <f t="shared" si="187"/>
        <v>8.7830542181199789E-5</v>
      </c>
      <c r="BQ632" s="1">
        <v>7.7312873827667395E-6</v>
      </c>
      <c r="BR632">
        <f t="shared" si="188"/>
        <v>7.7312873827667395E-6</v>
      </c>
      <c r="BT632" s="1">
        <v>5.73232052103319E-2</v>
      </c>
      <c r="BV632" s="1">
        <v>9.3757069206789403E-2</v>
      </c>
      <c r="BW632" s="1">
        <v>3.35059382399111E-3</v>
      </c>
      <c r="BX632">
        <f t="shared" si="189"/>
        <v>3.6433863996457504E-2</v>
      </c>
    </row>
    <row r="633" spans="1:76" hidden="1" x14ac:dyDescent="0.2">
      <c r="A633" s="1">
        <v>-1.2602080498804601E-3</v>
      </c>
      <c r="C633" s="1">
        <v>2.0403639637809499E-3</v>
      </c>
      <c r="D633" s="1">
        <v>4.3185676726422298E-3</v>
      </c>
      <c r="E633">
        <f t="shared" si="171"/>
        <v>3.30057201366141E-3</v>
      </c>
      <c r="G633" s="1">
        <v>-2.5222707774780698E-3</v>
      </c>
      <c r="H633" s="1">
        <v>2.49021333404338E-3</v>
      </c>
      <c r="I633">
        <f t="shared" si="172"/>
        <v>1.2620627275976098E-3</v>
      </c>
      <c r="K633" s="1">
        <v>8.8752767636672602E-4</v>
      </c>
      <c r="L633" s="1">
        <v>4.0874051187751101E-3</v>
      </c>
      <c r="M633">
        <f t="shared" si="173"/>
        <v>2.1477357262471861E-3</v>
      </c>
      <c r="O633" s="1">
        <v>2.0177941744052501E-3</v>
      </c>
      <c r="P633" s="1">
        <v>1.8404969829609601E-3</v>
      </c>
      <c r="Q633">
        <f t="shared" si="174"/>
        <v>3.2780022242857101E-3</v>
      </c>
      <c r="S633" s="1">
        <v>1.1270131671918E-3</v>
      </c>
      <c r="T633" s="1">
        <v>1.46973440874021E-3</v>
      </c>
      <c r="U633">
        <f t="shared" si="175"/>
        <v>2.38722121707226E-3</v>
      </c>
      <c r="W633" s="1">
        <v>3.8071383016038301E-4</v>
      </c>
      <c r="X633" s="1">
        <v>4.8171941041877999E-4</v>
      </c>
      <c r="Y633">
        <f t="shared" si="176"/>
        <v>1.6409218800408432E-3</v>
      </c>
      <c r="Z633" s="1">
        <v>6.3486688584058203E-5</v>
      </c>
      <c r="AA633">
        <f t="shared" si="177"/>
        <v>6.3486688584058203E-5</v>
      </c>
      <c r="AH633" s="1">
        <v>-3.0260802200753499E-3</v>
      </c>
      <c r="AJ633" s="1">
        <v>-2.90272773352689E-2</v>
      </c>
      <c r="AK633" s="1">
        <v>9.0497760960642701E-3</v>
      </c>
      <c r="AL633">
        <f t="shared" si="178"/>
        <v>2.6001197115193549E-2</v>
      </c>
      <c r="AN633" s="1">
        <v>4.3316168756969801E-3</v>
      </c>
      <c r="AO633" s="1">
        <v>1.09947282155855E-2</v>
      </c>
      <c r="AP633">
        <f t="shared" si="179"/>
        <v>7.35769709577233E-3</v>
      </c>
      <c r="AR633" s="1">
        <v>-4.6421745399224199E-3</v>
      </c>
      <c r="AS633" s="1">
        <v>4.0996970079197398E-3</v>
      </c>
      <c r="AT633">
        <f t="shared" si="180"/>
        <v>1.61609431984707E-3</v>
      </c>
      <c r="AV633" s="1">
        <v>1.7897922284243299E-3</v>
      </c>
      <c r="AW633" s="1">
        <v>1.9771173824297498E-3</v>
      </c>
      <c r="AX633">
        <f t="shared" si="181"/>
        <v>4.8158724484996798E-3</v>
      </c>
      <c r="AY633" s="1">
        <v>2.4512127938410901E-5</v>
      </c>
      <c r="AZ633">
        <f t="shared" si="182"/>
        <v>2.4512127938410901E-5</v>
      </c>
      <c r="BB633" s="1">
        <v>-9.0920616289231202E-4</v>
      </c>
      <c r="BC633" s="1">
        <v>6.7595508912959802E-4</v>
      </c>
      <c r="BD633">
        <f t="shared" si="183"/>
        <v>2.1168740571830377E-3</v>
      </c>
      <c r="BE633" s="1">
        <v>-8.7824963533462704E-6</v>
      </c>
      <c r="BF633">
        <f t="shared" si="184"/>
        <v>8.7824963533462704E-6</v>
      </c>
      <c r="BH633" s="1">
        <v>-4.1030309824132598E-4</v>
      </c>
      <c r="BI633" s="1">
        <v>8.1865279699218504E-4</v>
      </c>
      <c r="BJ633">
        <f t="shared" si="185"/>
        <v>2.6157771218340239E-3</v>
      </c>
      <c r="BK633" s="1">
        <v>-6.6719603385440105E-5</v>
      </c>
      <c r="BL633">
        <f t="shared" si="186"/>
        <v>6.6719603385440105E-5</v>
      </c>
      <c r="BN633" s="1">
        <v>5.4116970821633398E-4</v>
      </c>
      <c r="BO633" s="1">
        <v>8.9019053844619205E-4</v>
      </c>
      <c r="BP633">
        <f t="shared" si="187"/>
        <v>3.5672499282916837E-3</v>
      </c>
      <c r="BQ633" s="1">
        <v>-2.4931355608734299E-5</v>
      </c>
      <c r="BR633">
        <f t="shared" si="188"/>
        <v>2.4931355608734299E-5</v>
      </c>
      <c r="BT633" s="1">
        <v>-3.0260802200753499E-3</v>
      </c>
      <c r="BV633" s="1">
        <v>4.3445042994948099E-2</v>
      </c>
      <c r="BW633" s="1">
        <v>2.4389929374202301E-3</v>
      </c>
      <c r="BX633">
        <f t="shared" si="189"/>
        <v>4.6471123215023447E-2</v>
      </c>
    </row>
    <row r="634" spans="1:76" hidden="1" x14ac:dyDescent="0.2">
      <c r="A634" s="1">
        <v>6.03349594607272E-2</v>
      </c>
      <c r="C634" s="1">
        <v>4.64221200932666E-2</v>
      </c>
      <c r="D634" s="1">
        <v>3.8254229336991499E-3</v>
      </c>
      <c r="E634">
        <f t="shared" si="171"/>
        <v>1.39128393674606E-2</v>
      </c>
      <c r="G634" s="1">
        <v>6.06483079673946E-2</v>
      </c>
      <c r="H634" s="1">
        <v>2.5721815254285199E-3</v>
      </c>
      <c r="I634">
        <f t="shared" si="172"/>
        <v>3.1334850666740049E-4</v>
      </c>
      <c r="K634" s="1">
        <v>5.5757053338260601E-2</v>
      </c>
      <c r="L634" s="1">
        <v>2.2806240028308399E-3</v>
      </c>
      <c r="M634">
        <f t="shared" si="173"/>
        <v>4.577906122466599E-3</v>
      </c>
      <c r="O634" s="1">
        <v>6.0614678660694699E-2</v>
      </c>
      <c r="P634" s="1">
        <v>1.5835722170309001E-3</v>
      </c>
      <c r="Q634">
        <f t="shared" si="174"/>
        <v>2.7971919996749861E-4</v>
      </c>
      <c r="S634" s="1">
        <v>5.4972617756230802E-2</v>
      </c>
      <c r="T634" s="1">
        <v>2.8811540463179702E-3</v>
      </c>
      <c r="U634">
        <f t="shared" si="175"/>
        <v>5.3623417044963984E-3</v>
      </c>
      <c r="W634" s="1">
        <v>5.90192161083649E-2</v>
      </c>
      <c r="X634" s="1">
        <v>4.2639600054902703E-4</v>
      </c>
      <c r="Y634">
        <f t="shared" si="176"/>
        <v>1.3157433523623002E-3</v>
      </c>
      <c r="Z634" s="1">
        <v>1.32262432372015E-5</v>
      </c>
      <c r="AA634">
        <f t="shared" si="177"/>
        <v>1.32262432372015E-5</v>
      </c>
      <c r="AH634" s="1">
        <v>5.7323205080290603E-2</v>
      </c>
      <c r="AJ634" s="1">
        <v>5.9411636371803099E-2</v>
      </c>
      <c r="AK634" s="1">
        <v>8.7734432410781407E-3</v>
      </c>
      <c r="AL634">
        <f t="shared" si="178"/>
        <v>2.0884312915124964E-3</v>
      </c>
      <c r="AN634" s="1">
        <v>5.5409220953845602E-2</v>
      </c>
      <c r="AO634" s="1">
        <v>4.2975591137063901E-3</v>
      </c>
      <c r="AP634">
        <f t="shared" si="179"/>
        <v>1.9139841264450008E-3</v>
      </c>
      <c r="AR634" s="1">
        <v>5.33824449293809E-2</v>
      </c>
      <c r="AS634" s="1">
        <v>5.35894329480926E-3</v>
      </c>
      <c r="AT634">
        <f t="shared" si="180"/>
        <v>3.9407601509097029E-3</v>
      </c>
      <c r="AV634" s="1">
        <v>5.99199672513741E-2</v>
      </c>
      <c r="AW634" s="1">
        <v>3.3683733809933901E-3</v>
      </c>
      <c r="AX634">
        <f t="shared" si="181"/>
        <v>2.5967621710834971E-3</v>
      </c>
      <c r="AY634" s="1">
        <v>1.8317237679417301E-4</v>
      </c>
      <c r="AZ634">
        <f t="shared" si="182"/>
        <v>1.8317237679417301E-4</v>
      </c>
      <c r="BB634" s="1">
        <v>5.6788545005884303E-2</v>
      </c>
      <c r="BC634" s="1">
        <v>1.22752344976188E-3</v>
      </c>
      <c r="BD634">
        <f t="shared" si="183"/>
        <v>5.3466007440629987E-4</v>
      </c>
      <c r="BE634" s="1">
        <v>-1.50763597049377E-4</v>
      </c>
      <c r="BF634">
        <f t="shared" si="184"/>
        <v>1.50763597049377E-4</v>
      </c>
      <c r="BH634" s="1">
        <v>5.6479750982723002E-2</v>
      </c>
      <c r="BI634" s="1">
        <v>1.0915764579132699E-3</v>
      </c>
      <c r="BJ634">
        <f t="shared" si="185"/>
        <v>8.4345409756760026E-4</v>
      </c>
      <c r="BK634" s="1">
        <v>-3.0437372056789501E-5</v>
      </c>
      <c r="BL634">
        <f t="shared" si="186"/>
        <v>3.0437372056789501E-5</v>
      </c>
      <c r="BN634" s="1">
        <v>5.6763357126034301E-2</v>
      </c>
      <c r="BO634" s="1">
        <v>9.5668503351283702E-4</v>
      </c>
      <c r="BP634">
        <f t="shared" si="187"/>
        <v>5.5984795425630118E-4</v>
      </c>
      <c r="BQ634" s="1">
        <v>-1.3955508235163199E-5</v>
      </c>
      <c r="BR634">
        <f t="shared" si="188"/>
        <v>1.3955508235163199E-5</v>
      </c>
      <c r="BT634" s="1">
        <v>5.7323205080290603E-2</v>
      </c>
      <c r="BV634" s="1">
        <v>6.9283548158446798E-2</v>
      </c>
      <c r="BW634" s="1">
        <v>2.0985891138402598E-3</v>
      </c>
      <c r="BX634">
        <f t="shared" si="189"/>
        <v>1.1960343078156195E-2</v>
      </c>
    </row>
    <row r="635" spans="1:76" hidden="1" x14ac:dyDescent="0.2">
      <c r="A635">
        <v>0.122718537869259</v>
      </c>
      <c r="C635">
        <v>0.126092519849375</v>
      </c>
      <c r="D635" s="1">
        <v>6.6097466341958804E-3</v>
      </c>
      <c r="E635">
        <f t="shared" si="171"/>
        <v>3.3739819801160004E-3</v>
      </c>
      <c r="G635">
        <v>0.12299596758471699</v>
      </c>
      <c r="H635" s="1">
        <v>2.7621000867774801E-3</v>
      </c>
      <c r="I635">
        <f t="shared" si="172"/>
        <v>2.7742971545799411E-4</v>
      </c>
      <c r="K635">
        <v>0.119921582667903</v>
      </c>
      <c r="L635" s="1">
        <v>1.81774559247945E-3</v>
      </c>
      <c r="M635">
        <f t="shared" si="173"/>
        <v>2.7969552013560051E-3</v>
      </c>
      <c r="O635">
        <v>0.11827613764821999</v>
      </c>
      <c r="P635" s="1">
        <v>1.56825527239823E-3</v>
      </c>
      <c r="Q635">
        <f t="shared" si="174"/>
        <v>4.4424002210390057E-3</v>
      </c>
      <c r="S635">
        <v>0.121435187332618</v>
      </c>
      <c r="T635" s="1">
        <v>1.9053551908478801E-3</v>
      </c>
      <c r="U635">
        <f t="shared" si="175"/>
        <v>1.2833505366409981E-3</v>
      </c>
      <c r="W635">
        <v>0.121025289571489</v>
      </c>
      <c r="X635" s="1">
        <v>3.1309084050329497E-4</v>
      </c>
      <c r="Y635">
        <f t="shared" si="176"/>
        <v>1.6932482977699975E-3</v>
      </c>
      <c r="Z635" s="1">
        <v>-4.5751533123730102E-5</v>
      </c>
      <c r="AA635">
        <f t="shared" si="177"/>
        <v>4.5751533123730102E-5</v>
      </c>
      <c r="AH635">
        <v>0.119616891969863</v>
      </c>
      <c r="AJ635">
        <v>0.141358666798926</v>
      </c>
      <c r="AK635" s="1">
        <v>1.2110751003423599E-2</v>
      </c>
      <c r="AL635">
        <f t="shared" si="178"/>
        <v>2.1741774829063004E-2</v>
      </c>
      <c r="AN635">
        <v>0.11451854601056</v>
      </c>
      <c r="AO635" s="1">
        <v>3.5023142080510801E-3</v>
      </c>
      <c r="AP635">
        <f t="shared" si="179"/>
        <v>5.0983459593030023E-3</v>
      </c>
      <c r="AR635">
        <v>0.119815182149378</v>
      </c>
      <c r="AS635" s="1">
        <v>4.7887022433110802E-3</v>
      </c>
      <c r="AT635">
        <f t="shared" si="180"/>
        <v>1.9829017951500383E-4</v>
      </c>
      <c r="AV635">
        <v>0.120783137078351</v>
      </c>
      <c r="AW635" s="1">
        <v>2.5041261429044098E-3</v>
      </c>
      <c r="AX635">
        <f t="shared" si="181"/>
        <v>1.1662451084880066E-3</v>
      </c>
      <c r="AY635" s="1">
        <v>-1.2806455779173801E-4</v>
      </c>
      <c r="AZ635">
        <f t="shared" si="182"/>
        <v>1.2806455779173801E-4</v>
      </c>
      <c r="BB635">
        <v>0.120141648876577</v>
      </c>
      <c r="BC635" s="1">
        <v>8.5983534224527897E-4</v>
      </c>
      <c r="BD635">
        <f t="shared" si="183"/>
        <v>5.2475690671399677E-4</v>
      </c>
      <c r="BE635" s="1">
        <v>7.7437853139237096E-6</v>
      </c>
      <c r="BF635">
        <f t="shared" si="184"/>
        <v>7.7437853139237096E-6</v>
      </c>
      <c r="BH635">
        <v>0.12079609485837201</v>
      </c>
      <c r="BI635" s="1">
        <v>7.7858722165232905E-4</v>
      </c>
      <c r="BJ635">
        <f t="shared" si="185"/>
        <v>1.1792028885090067E-3</v>
      </c>
      <c r="BK635" s="1">
        <v>-2.0466889909024899E-5</v>
      </c>
      <c r="BL635">
        <f t="shared" si="186"/>
        <v>2.0466889909024899E-5</v>
      </c>
      <c r="BN635">
        <v>0.12146565785737</v>
      </c>
      <c r="BO635" s="1">
        <v>9.0986251787610495E-4</v>
      </c>
      <c r="BP635">
        <f t="shared" si="187"/>
        <v>1.8487658875070007E-3</v>
      </c>
      <c r="BQ635" s="1">
        <v>2.6823638993964001E-5</v>
      </c>
      <c r="BR635">
        <f t="shared" si="188"/>
        <v>2.6823638993964001E-5</v>
      </c>
      <c r="BT635">
        <v>0.119616891969863</v>
      </c>
      <c r="BV635">
        <v>0.12938525753583999</v>
      </c>
      <c r="BW635" s="1">
        <v>2.2654885042669398E-3</v>
      </c>
      <c r="BX635">
        <f t="shared" si="189"/>
        <v>9.7683655659769886E-3</v>
      </c>
    </row>
    <row r="636" spans="1:76" hidden="1" x14ac:dyDescent="0.2">
      <c r="A636" s="1">
        <v>-1.2602079893630201E-3</v>
      </c>
      <c r="C636" s="1">
        <v>7.3469122879055805E-5</v>
      </c>
      <c r="D636" s="1">
        <v>2.9522507694137502E-3</v>
      </c>
      <c r="E636">
        <f t="shared" si="171"/>
        <v>1.3336771122420758E-3</v>
      </c>
      <c r="G636" s="1">
        <v>6.6278768929550497E-4</v>
      </c>
      <c r="H636" s="1">
        <v>3.6866503167122802E-3</v>
      </c>
      <c r="I636">
        <f t="shared" si="172"/>
        <v>1.922995678658525E-3</v>
      </c>
      <c r="K636" s="1">
        <v>3.1111552048937699E-3</v>
      </c>
      <c r="L636" s="1">
        <v>1.68994208286066E-3</v>
      </c>
      <c r="M636">
        <f t="shared" si="173"/>
        <v>4.37136319425679E-3</v>
      </c>
      <c r="O636" s="1">
        <v>-1.1262933292417801E-3</v>
      </c>
      <c r="P636" s="1">
        <v>1.6432329463251299E-3</v>
      </c>
      <c r="Q636">
        <f t="shared" si="174"/>
        <v>1.3391466012123996E-4</v>
      </c>
      <c r="S636" s="1">
        <v>4.9579223079169602E-3</v>
      </c>
      <c r="T636" s="1">
        <v>2.75473787352631E-3</v>
      </c>
      <c r="U636">
        <f t="shared" si="175"/>
        <v>6.2181302972799807E-3</v>
      </c>
      <c r="W636" s="1">
        <v>1.1828038073392101E-3</v>
      </c>
      <c r="X636" s="1">
        <v>6.1524149983640305E-4</v>
      </c>
      <c r="Y636">
        <f t="shared" si="176"/>
        <v>2.4430117967022304E-3</v>
      </c>
      <c r="Z636" s="1">
        <v>-1.30403189941063E-5</v>
      </c>
      <c r="AA636">
        <f t="shared" si="177"/>
        <v>1.30403189941063E-5</v>
      </c>
      <c r="AH636" s="1">
        <v>-3.0260801935070298E-3</v>
      </c>
      <c r="AJ636" s="1">
        <v>2.68812486158571E-3</v>
      </c>
      <c r="AK636" s="1">
        <v>3.6759572619246002E-3</v>
      </c>
      <c r="AL636">
        <f t="shared" si="178"/>
        <v>5.7142050550927394E-3</v>
      </c>
      <c r="AN636" s="1">
        <v>-1.28382355514806E-3</v>
      </c>
      <c r="AO636" s="1">
        <v>9.2701031153381696E-3</v>
      </c>
      <c r="AP636">
        <f t="shared" si="179"/>
        <v>1.7422566383589698E-3</v>
      </c>
      <c r="AR636" s="1">
        <v>2.1762986017799502E-3</v>
      </c>
      <c r="AS636" s="1">
        <v>2.99891276279781E-3</v>
      </c>
      <c r="AT636">
        <f t="shared" si="180"/>
        <v>5.2023787952869801E-3</v>
      </c>
      <c r="AV636" s="1">
        <v>-1.83072634102222E-3</v>
      </c>
      <c r="AW636" s="1">
        <v>2.1828535759928101E-3</v>
      </c>
      <c r="AX636">
        <f t="shared" si="181"/>
        <v>1.1953538524848099E-3</v>
      </c>
      <c r="AY636" s="1">
        <v>7.0443699296314705E-5</v>
      </c>
      <c r="AZ636">
        <f t="shared" si="182"/>
        <v>7.0443699296314705E-5</v>
      </c>
      <c r="BB636" s="1">
        <v>-1.6982613338253E-3</v>
      </c>
      <c r="BC636" s="1">
        <v>7.1477828070492003E-4</v>
      </c>
      <c r="BD636">
        <f t="shared" si="183"/>
        <v>1.3278188596817298E-3</v>
      </c>
      <c r="BE636" s="1">
        <v>2.3735535203694601E-5</v>
      </c>
      <c r="BF636">
        <f t="shared" si="184"/>
        <v>2.3735535203694601E-5</v>
      </c>
      <c r="BH636" s="1">
        <v>-6.1028389888191897E-4</v>
      </c>
      <c r="BI636" s="1">
        <v>1.35895298532912E-3</v>
      </c>
      <c r="BJ636">
        <f t="shared" si="185"/>
        <v>2.4157962946251108E-3</v>
      </c>
      <c r="BK636" s="1">
        <v>8.6287517745437894E-5</v>
      </c>
      <c r="BL636">
        <f t="shared" si="186"/>
        <v>8.6287517745437894E-5</v>
      </c>
      <c r="BN636" s="1">
        <v>2.1236961033301301E-4</v>
      </c>
      <c r="BO636" s="1">
        <v>1.30251710990015E-3</v>
      </c>
      <c r="BP636">
        <f t="shared" si="187"/>
        <v>3.2384498038400427E-3</v>
      </c>
      <c r="BQ636" s="1">
        <v>1.24580775175849E-4</v>
      </c>
      <c r="BR636">
        <f t="shared" si="188"/>
        <v>1.24580775175849E-4</v>
      </c>
      <c r="BT636" s="1">
        <v>-3.0260801935070298E-3</v>
      </c>
      <c r="BV636" s="1">
        <v>-2.5712555927546901E-4</v>
      </c>
      <c r="BW636" s="1">
        <v>3.9121400130355801E-3</v>
      </c>
      <c r="BX636">
        <f t="shared" si="189"/>
        <v>2.7689546342315611E-3</v>
      </c>
    </row>
    <row r="637" spans="1:76" hidden="1" x14ac:dyDescent="0.2">
      <c r="A637" s="1">
        <v>-6.2628351710482297E-2</v>
      </c>
      <c r="C637" s="1">
        <v>-6.8550581808073302E-2</v>
      </c>
      <c r="D637" s="1">
        <v>5.5341553470307303E-3</v>
      </c>
      <c r="E637">
        <f t="shared" si="171"/>
        <v>5.9222300975910053E-3</v>
      </c>
      <c r="G637" s="1">
        <v>-4.9873605204390797E-2</v>
      </c>
      <c r="H637" s="1">
        <v>2.2617931088490298E-3</v>
      </c>
      <c r="I637">
        <f t="shared" si="172"/>
        <v>1.2754746506091499E-2</v>
      </c>
      <c r="K637" s="1">
        <v>-4.6444548319337198E-2</v>
      </c>
      <c r="L637" s="1">
        <v>1.97347666070734E-3</v>
      </c>
      <c r="M637">
        <f t="shared" si="173"/>
        <v>1.6183803391145099E-2</v>
      </c>
      <c r="O637" s="1">
        <v>-4.7437773411746403E-2</v>
      </c>
      <c r="P637" s="1">
        <v>1.2718982240527601E-3</v>
      </c>
      <c r="Q637">
        <f t="shared" si="174"/>
        <v>1.5190578298735893E-2</v>
      </c>
      <c r="S637" s="1">
        <v>-4.8738001183462297E-2</v>
      </c>
      <c r="T637" s="1">
        <v>9.53915097173849E-4</v>
      </c>
      <c r="U637">
        <f t="shared" si="175"/>
        <v>1.389035052702E-2</v>
      </c>
      <c r="W637" s="1">
        <v>-4.8659055177528297E-2</v>
      </c>
      <c r="X637" s="1">
        <v>3.86022164667244E-4</v>
      </c>
      <c r="Y637">
        <f t="shared" si="176"/>
        <v>1.3969296532953999E-2</v>
      </c>
      <c r="Z637" s="1">
        <v>4.7541919966756601E-5</v>
      </c>
      <c r="AA637">
        <f t="shared" si="177"/>
        <v>4.7541919966756601E-5</v>
      </c>
      <c r="AH637" s="1">
        <v>-6.2771742648856196E-2</v>
      </c>
      <c r="AJ637" s="1">
        <v>-7.18877961573339E-2</v>
      </c>
      <c r="AK637" s="1">
        <v>6.2853775505396902E-3</v>
      </c>
      <c r="AL637">
        <f t="shared" si="178"/>
        <v>9.1160535084777033E-3</v>
      </c>
      <c r="AN637" s="1">
        <v>-4.7627068257898197E-2</v>
      </c>
      <c r="AO637" s="1">
        <v>3.1541048832959902E-3</v>
      </c>
      <c r="AP637">
        <f t="shared" si="179"/>
        <v>1.5144674390957999E-2</v>
      </c>
      <c r="AR637" s="1">
        <v>-5.5106857585175799E-2</v>
      </c>
      <c r="AS637" s="1">
        <v>2.58490102333785E-3</v>
      </c>
      <c r="AT637">
        <f t="shared" si="180"/>
        <v>7.6648850636803975E-3</v>
      </c>
      <c r="AV637" s="1">
        <v>-4.8451856873886298E-2</v>
      </c>
      <c r="AW637" s="1">
        <v>2.60924079523634E-3</v>
      </c>
      <c r="AX637">
        <f t="shared" si="181"/>
        <v>1.4319885774969898E-2</v>
      </c>
      <c r="AY637" s="1">
        <v>1.2443596823884801E-4</v>
      </c>
      <c r="AZ637">
        <f t="shared" si="182"/>
        <v>1.2443596823884801E-4</v>
      </c>
      <c r="BB637" s="1">
        <v>-5.2273625646477001E-2</v>
      </c>
      <c r="BC637" s="1">
        <v>6.9440909733184104E-4</v>
      </c>
      <c r="BD637">
        <f t="shared" si="183"/>
        <v>1.0498117002379195E-2</v>
      </c>
      <c r="BE637" s="1">
        <v>-3.7071183478990903E-5</v>
      </c>
      <c r="BF637">
        <f t="shared" si="184"/>
        <v>3.7071183478990903E-5</v>
      </c>
      <c r="BH637" s="1">
        <v>-5.1197992337961601E-2</v>
      </c>
      <c r="BI637" s="1">
        <v>8.3347643824292804E-4</v>
      </c>
      <c r="BJ637">
        <f t="shared" si="185"/>
        <v>1.1573750310894595E-2</v>
      </c>
      <c r="BK637" s="1">
        <v>-5.4704237608351897E-6</v>
      </c>
      <c r="BL637">
        <f t="shared" si="186"/>
        <v>5.4704237608351897E-6</v>
      </c>
      <c r="BN637" s="1">
        <v>-5.1018300529558698E-2</v>
      </c>
      <c r="BO637" s="1">
        <v>1.0242496865151499E-3</v>
      </c>
      <c r="BP637">
        <f t="shared" si="187"/>
        <v>1.1753442119297498E-2</v>
      </c>
      <c r="BQ637" s="1">
        <v>1.4441242034972899E-5</v>
      </c>
      <c r="BR637">
        <f t="shared" si="188"/>
        <v>1.4441242034972899E-5</v>
      </c>
      <c r="BT637" s="1">
        <v>-6.2771742648856196E-2</v>
      </c>
      <c r="BV637" s="1">
        <v>-5.5535444700393198E-2</v>
      </c>
      <c r="BW637" s="1">
        <v>4.10744578234171E-3</v>
      </c>
      <c r="BX637">
        <f t="shared" si="189"/>
        <v>7.2362979484629983E-3</v>
      </c>
    </row>
    <row r="638" spans="1:76" hidden="1" x14ac:dyDescent="0.2">
      <c r="A638" s="1">
        <v>-1.2602078558812801E-3</v>
      </c>
      <c r="C638" s="1">
        <v>-1.5577311792202101E-2</v>
      </c>
      <c r="D638" s="1">
        <v>4.9496836846568398E-3</v>
      </c>
      <c r="E638">
        <f t="shared" si="171"/>
        <v>1.4317103936320821E-2</v>
      </c>
      <c r="G638" s="1">
        <v>6.4782575405145104E-4</v>
      </c>
      <c r="H638" s="1">
        <v>3.0903284745971999E-3</v>
      </c>
      <c r="I638">
        <f t="shared" si="172"/>
        <v>1.908033609932731E-3</v>
      </c>
      <c r="K638" s="1">
        <v>-3.59984387268909E-3</v>
      </c>
      <c r="L638" s="1">
        <v>2.7159761381737699E-3</v>
      </c>
      <c r="M638">
        <f t="shared" si="173"/>
        <v>2.3396360168078099E-3</v>
      </c>
      <c r="O638" s="1">
        <v>-3.9121856253735099E-4</v>
      </c>
      <c r="P638" s="1">
        <v>1.54228676783095E-3</v>
      </c>
      <c r="Q638">
        <f t="shared" si="174"/>
        <v>8.6898929334392914E-4</v>
      </c>
      <c r="S638" s="1">
        <v>-3.2804286822141399E-3</v>
      </c>
      <c r="T638" s="1">
        <v>1.4703041174839099E-3</v>
      </c>
      <c r="U638">
        <f t="shared" si="175"/>
        <v>2.0202208263328599E-3</v>
      </c>
      <c r="W638" s="1">
        <v>-1.77818700009869E-3</v>
      </c>
      <c r="X638" s="1">
        <v>3.45439738771522E-4</v>
      </c>
      <c r="Y638">
        <f t="shared" si="176"/>
        <v>5.1797914421740994E-4</v>
      </c>
      <c r="Z638" s="1">
        <v>-3.7453823008747601E-6</v>
      </c>
      <c r="AA638">
        <f t="shared" si="177"/>
        <v>3.7453823008747601E-6</v>
      </c>
      <c r="AH638" s="1">
        <v>-3.02608033642751E-3</v>
      </c>
      <c r="AJ638" s="1">
        <v>1.0051459613869799E-2</v>
      </c>
      <c r="AK638" s="1">
        <v>1.0683307876627799E-2</v>
      </c>
      <c r="AL638">
        <f t="shared" si="178"/>
        <v>1.3077539950297309E-2</v>
      </c>
      <c r="AN638" s="1">
        <v>4.81055380130098E-3</v>
      </c>
      <c r="AO638" s="1">
        <v>7.0167902292009804E-3</v>
      </c>
      <c r="AP638">
        <f t="shared" si="179"/>
        <v>7.8366341377284904E-3</v>
      </c>
      <c r="AR638" s="1">
        <v>-4.7948393056173504E-3</v>
      </c>
      <c r="AS638" s="1">
        <v>5.2993550515760398E-3</v>
      </c>
      <c r="AT638">
        <f t="shared" si="180"/>
        <v>1.7687589691898404E-3</v>
      </c>
      <c r="AV638" s="1">
        <v>3.5638317432188701E-3</v>
      </c>
      <c r="AW638" s="1">
        <v>2.3510272782929502E-3</v>
      </c>
      <c r="AX638">
        <f t="shared" si="181"/>
        <v>6.5899120796463796E-3</v>
      </c>
      <c r="AY638" s="1">
        <v>3.09524600050999E-5</v>
      </c>
      <c r="AZ638">
        <f t="shared" si="182"/>
        <v>3.09524600050999E-5</v>
      </c>
      <c r="BB638" s="1">
        <v>3.1362491092739799E-3</v>
      </c>
      <c r="BC638" s="1">
        <v>8.1126508171556404E-4</v>
      </c>
      <c r="BD638">
        <f t="shared" si="183"/>
        <v>6.1623294457014898E-3</v>
      </c>
      <c r="BE638" s="1">
        <v>1.7482239235530201E-6</v>
      </c>
      <c r="BF638">
        <f t="shared" si="184"/>
        <v>1.7482239235530201E-6</v>
      </c>
      <c r="BH638" s="1">
        <v>2.9489053869729601E-3</v>
      </c>
      <c r="BI638" s="1">
        <v>1.10507224677932E-3</v>
      </c>
      <c r="BJ638">
        <f t="shared" si="185"/>
        <v>5.9749857234004701E-3</v>
      </c>
      <c r="BK638" s="1">
        <v>-6.3839461163629604E-6</v>
      </c>
      <c r="BL638">
        <f t="shared" si="186"/>
        <v>6.3839461163629604E-6</v>
      </c>
      <c r="BN638" s="1">
        <v>3.0912590462970398E-3</v>
      </c>
      <c r="BO638" s="1">
        <v>7.41474452293946E-4</v>
      </c>
      <c r="BP638">
        <f t="shared" si="187"/>
        <v>6.1173393827245494E-3</v>
      </c>
      <c r="BQ638" s="1">
        <v>-9.07285096342039E-5</v>
      </c>
      <c r="BR638">
        <f t="shared" si="188"/>
        <v>9.07285096342039E-5</v>
      </c>
      <c r="BT638" s="1">
        <v>-3.02608033642751E-3</v>
      </c>
      <c r="BV638" s="1">
        <v>-2.0475067076322899E-2</v>
      </c>
      <c r="BW638" s="1">
        <v>2.7622779201674102E-3</v>
      </c>
      <c r="BX638">
        <f t="shared" si="189"/>
        <v>1.7448986739895388E-2</v>
      </c>
    </row>
    <row r="639" spans="1:76" hidden="1" x14ac:dyDescent="0.2">
      <c r="A639" s="1">
        <v>6.03349595259145E-2</v>
      </c>
      <c r="C639" s="1">
        <v>6.2710000955523898E-2</v>
      </c>
      <c r="D639" s="1">
        <v>2.4484721100416799E-3</v>
      </c>
      <c r="E639">
        <f t="shared" si="171"/>
        <v>2.375041429609398E-3</v>
      </c>
      <c r="G639" s="1">
        <v>6.2117547857274198E-2</v>
      </c>
      <c r="H639" s="1">
        <v>3.3553712493438002E-3</v>
      </c>
      <c r="I639">
        <f t="shared" si="172"/>
        <v>1.7825883313596982E-3</v>
      </c>
      <c r="K639" s="1">
        <v>6.50227964977457E-2</v>
      </c>
      <c r="L639" s="1">
        <v>3.1862079992298099E-3</v>
      </c>
      <c r="M639">
        <f t="shared" si="173"/>
        <v>4.6878369718311996E-3</v>
      </c>
      <c r="O639" s="1">
        <v>6.2046694112818497E-2</v>
      </c>
      <c r="P639" s="1">
        <v>1.03568278005962E-3</v>
      </c>
      <c r="Q639">
        <f t="shared" si="174"/>
        <v>1.7117345869039971E-3</v>
      </c>
      <c r="S639" s="1">
        <v>6.3351398006035398E-2</v>
      </c>
      <c r="T639" s="1">
        <v>1.10431814558165E-3</v>
      </c>
      <c r="U639">
        <f t="shared" si="175"/>
        <v>3.0164384801208977E-3</v>
      </c>
      <c r="W639" s="1">
        <v>6.3147773832959594E-2</v>
      </c>
      <c r="X639" s="1">
        <v>3.5931155492741502E-4</v>
      </c>
      <c r="Y639">
        <f t="shared" si="176"/>
        <v>2.8128143070450945E-3</v>
      </c>
      <c r="Z639" s="1">
        <v>-8.9050005668173595E-5</v>
      </c>
      <c r="AA639">
        <f t="shared" si="177"/>
        <v>8.9050005668173595E-5</v>
      </c>
      <c r="AH639" s="1">
        <v>5.7323205101715902E-2</v>
      </c>
      <c r="AJ639" s="1">
        <v>7.8642034772674396E-2</v>
      </c>
      <c r="AK639" s="1">
        <v>1.24774575827375E-2</v>
      </c>
      <c r="AL639">
        <f t="shared" si="178"/>
        <v>2.1318829670958495E-2</v>
      </c>
      <c r="AN639" s="1">
        <v>4.7564050765684297E-2</v>
      </c>
      <c r="AO639" s="1">
        <v>5.1343480065548499E-3</v>
      </c>
      <c r="AP639">
        <f t="shared" si="179"/>
        <v>9.7591543360316044E-3</v>
      </c>
      <c r="AR639" s="1">
        <v>5.78151601568355E-2</v>
      </c>
      <c r="AS639" s="1">
        <v>3.2469245371324501E-3</v>
      </c>
      <c r="AT639">
        <f t="shared" si="180"/>
        <v>4.9195505511959864E-4</v>
      </c>
      <c r="AV639" s="1">
        <v>5.5047291140030097E-2</v>
      </c>
      <c r="AW639" s="1">
        <v>2.2632699026499002E-3</v>
      </c>
      <c r="AX639">
        <f t="shared" si="181"/>
        <v>2.2759139616858048E-3</v>
      </c>
      <c r="AY639" s="1">
        <v>-6.2013951614143894E-5</v>
      </c>
      <c r="AZ639">
        <f t="shared" si="182"/>
        <v>6.2013951614143894E-5</v>
      </c>
      <c r="BB639" s="1">
        <v>5.4654702199828098E-2</v>
      </c>
      <c r="BC639" s="1">
        <v>5.8445427319734201E-4</v>
      </c>
      <c r="BD639">
        <f t="shared" si="183"/>
        <v>2.6685029018878037E-3</v>
      </c>
      <c r="BE639" s="1">
        <v>4.8730874879741999E-5</v>
      </c>
      <c r="BF639">
        <f t="shared" si="184"/>
        <v>4.8730874879741999E-5</v>
      </c>
      <c r="BH639" s="1">
        <v>5.5410592554235201E-2</v>
      </c>
      <c r="BI639" s="1">
        <v>9.6868052447672299E-4</v>
      </c>
      <c r="BJ639">
        <f t="shared" si="185"/>
        <v>1.9126125474807007E-3</v>
      </c>
      <c r="BK639" s="1">
        <v>3.6624807016299497E-5</v>
      </c>
      <c r="BL639">
        <f t="shared" si="186"/>
        <v>3.6624807016299497E-5</v>
      </c>
      <c r="BN639" s="1">
        <v>5.6202232551022302E-2</v>
      </c>
      <c r="BO639" s="1">
        <v>1.0853772903509299E-3</v>
      </c>
      <c r="BP639">
        <f t="shared" si="187"/>
        <v>1.1209725506935997E-3</v>
      </c>
      <c r="BQ639" s="1">
        <v>-2.2420681597182099E-5</v>
      </c>
      <c r="BR639">
        <f t="shared" si="188"/>
        <v>2.2420681597182099E-5</v>
      </c>
      <c r="BT639" s="1">
        <v>5.7323205101715902E-2</v>
      </c>
      <c r="BV639" s="1">
        <v>3.3059749162621402E-2</v>
      </c>
      <c r="BW639" s="1">
        <v>2.2032634031117701E-3</v>
      </c>
      <c r="BX639">
        <f t="shared" si="189"/>
        <v>2.42634559390945E-2</v>
      </c>
    </row>
    <row r="640" spans="1:76" hidden="1" x14ac:dyDescent="0.2">
      <c r="A640" s="1">
        <v>6.0334959640510201E-2</v>
      </c>
      <c r="C640" s="1">
        <v>6.29923927367078E-2</v>
      </c>
      <c r="D640" s="1">
        <v>5.2221027745393001E-3</v>
      </c>
      <c r="E640">
        <f t="shared" si="171"/>
        <v>2.6574330961975992E-3</v>
      </c>
      <c r="G640" s="1">
        <v>5.8693340441153298E-2</v>
      </c>
      <c r="H640" s="1">
        <v>1.9650654065382299E-3</v>
      </c>
      <c r="I640">
        <f t="shared" si="172"/>
        <v>1.6416191993569029E-3</v>
      </c>
      <c r="K640" s="1">
        <v>6.2366798165351303E-2</v>
      </c>
      <c r="L640" s="1">
        <v>2.2649868680797601E-3</v>
      </c>
      <c r="M640">
        <f t="shared" si="173"/>
        <v>2.0318385248411022E-3</v>
      </c>
      <c r="O640" s="1">
        <v>5.9130955798837898E-2</v>
      </c>
      <c r="P640" s="1">
        <v>1.8617028233754299E-3</v>
      </c>
      <c r="Q640">
        <f t="shared" si="174"/>
        <v>1.2040038416723034E-3</v>
      </c>
      <c r="S640" s="1">
        <v>6.5484522199413905E-2</v>
      </c>
      <c r="T640" s="1">
        <v>2.6060832391107498E-3</v>
      </c>
      <c r="U640">
        <f t="shared" si="175"/>
        <v>5.1495625589037045E-3</v>
      </c>
      <c r="W640" s="1">
        <v>6.0672595917006598E-2</v>
      </c>
      <c r="X640" s="1">
        <v>5.6844964031785902E-4</v>
      </c>
      <c r="Y640">
        <f t="shared" si="176"/>
        <v>3.3763627649639749E-4</v>
      </c>
      <c r="Z640" s="1">
        <v>2.64600422535429E-5</v>
      </c>
      <c r="AA640">
        <f t="shared" si="177"/>
        <v>2.64600422535429E-5</v>
      </c>
      <c r="AH640" s="1">
        <v>5.73232051386873E-2</v>
      </c>
      <c r="AJ640" s="1">
        <v>5.3755175504500798E-2</v>
      </c>
      <c r="AK640" s="1">
        <v>8.7254552002042195E-3</v>
      </c>
      <c r="AL640">
        <f t="shared" si="178"/>
        <v>3.5680296341865023E-3</v>
      </c>
      <c r="AN640" s="1">
        <v>6.3000195739327094E-2</v>
      </c>
      <c r="AO640" s="1">
        <v>3.3121979979705502E-3</v>
      </c>
      <c r="AP640">
        <f t="shared" si="179"/>
        <v>5.6769906006397947E-3</v>
      </c>
      <c r="AR640" s="1">
        <v>5.7232779100026901E-2</v>
      </c>
      <c r="AS640" s="1">
        <v>3.9131337393304103E-3</v>
      </c>
      <c r="AT640">
        <f t="shared" si="180"/>
        <v>9.0426038660398889E-5</v>
      </c>
      <c r="AV640" s="1">
        <v>5.6537356858334602E-2</v>
      </c>
      <c r="AW640" s="1">
        <v>2.1523512711987998E-3</v>
      </c>
      <c r="AX640">
        <f t="shared" si="181"/>
        <v>7.858482803526981E-4</v>
      </c>
      <c r="AY640" s="1">
        <v>-2.90395676478173E-4</v>
      </c>
      <c r="AZ640">
        <f t="shared" si="182"/>
        <v>2.90395676478173E-4</v>
      </c>
      <c r="BB640" s="1">
        <v>5.5863704865109901E-2</v>
      </c>
      <c r="BC640" s="1">
        <v>1.0371298808694201E-3</v>
      </c>
      <c r="BD640">
        <f t="shared" si="183"/>
        <v>1.4595002735773993E-3</v>
      </c>
      <c r="BE640" s="1">
        <v>5.93921688808227E-5</v>
      </c>
      <c r="BF640">
        <f t="shared" si="184"/>
        <v>5.93921688808227E-5</v>
      </c>
      <c r="BH640" s="1">
        <v>5.58816322237446E-2</v>
      </c>
      <c r="BI640" s="1">
        <v>1.07888223075847E-3</v>
      </c>
      <c r="BJ640">
        <f t="shared" si="185"/>
        <v>1.4415729149427001E-3</v>
      </c>
      <c r="BK640" s="1">
        <v>6.39887216557137E-5</v>
      </c>
      <c r="BL640">
        <f t="shared" si="186"/>
        <v>6.39887216557137E-5</v>
      </c>
      <c r="BN640" s="1">
        <v>5.6129638096724298E-2</v>
      </c>
      <c r="BO640" s="1">
        <v>9.0074453027587397E-4</v>
      </c>
      <c r="BP640">
        <f t="shared" si="187"/>
        <v>1.1935670419630021E-3</v>
      </c>
      <c r="BQ640" s="1">
        <v>6.8367975717480896E-5</v>
      </c>
      <c r="BR640">
        <f t="shared" si="188"/>
        <v>6.8367975717480896E-5</v>
      </c>
      <c r="BT640" s="1">
        <v>5.73232051386873E-2</v>
      </c>
      <c r="BV640" s="1">
        <v>3.8193267080400897E-2</v>
      </c>
      <c r="BW640" s="1">
        <v>2.9306396255691499E-3</v>
      </c>
      <c r="BX640">
        <f t="shared" si="189"/>
        <v>1.9129938058286403E-2</v>
      </c>
    </row>
    <row r="641" spans="1:76" hidden="1" x14ac:dyDescent="0.2">
      <c r="A641" s="1">
        <v>-1.2602077816491601E-3</v>
      </c>
      <c r="C641" s="1">
        <v>4.02522259633133E-3</v>
      </c>
      <c r="D641" s="1">
        <v>4.2033270593894098E-3</v>
      </c>
      <c r="E641">
        <f t="shared" si="171"/>
        <v>5.2854303779804896E-3</v>
      </c>
      <c r="G641" s="1">
        <v>-1.17893502801738E-3</v>
      </c>
      <c r="H641" s="1">
        <v>2.10500814952871E-3</v>
      </c>
      <c r="I641">
        <f t="shared" si="172"/>
        <v>8.12727536317801E-5</v>
      </c>
      <c r="K641" s="1">
        <v>6.3548625357620595E-5</v>
      </c>
      <c r="L641" s="1">
        <v>1.9895862606577001E-3</v>
      </c>
      <c r="M641">
        <f t="shared" si="173"/>
        <v>1.3237564070067806E-3</v>
      </c>
      <c r="O641" s="1">
        <v>2.7203031024386299E-3</v>
      </c>
      <c r="P641" s="1">
        <v>1.7006970123671101E-3</v>
      </c>
      <c r="Q641">
        <f t="shared" si="174"/>
        <v>3.9805108840877904E-3</v>
      </c>
      <c r="S641" s="1">
        <v>7.6527555981827197E-4</v>
      </c>
      <c r="T641" s="1">
        <v>2.5071912884854202E-3</v>
      </c>
      <c r="U641">
        <f t="shared" si="175"/>
        <v>2.0254833414674323E-3</v>
      </c>
      <c r="W641" s="1">
        <v>6.4635271289684799E-4</v>
      </c>
      <c r="X641" s="1">
        <v>4.7799949153337E-4</v>
      </c>
      <c r="Y641">
        <f t="shared" si="176"/>
        <v>1.9065604945460082E-3</v>
      </c>
      <c r="Z641" s="1">
        <v>1.09954116165143E-4</v>
      </c>
      <c r="AA641">
        <f t="shared" si="177"/>
        <v>1.09954116165143E-4</v>
      </c>
      <c r="AH641" s="1">
        <v>-3.0260802887409201E-3</v>
      </c>
      <c r="AJ641" s="1">
        <v>-1.9587171855253299E-2</v>
      </c>
      <c r="AK641" s="1">
        <v>7.3718159359797697E-3</v>
      </c>
      <c r="AL641">
        <f t="shared" si="178"/>
        <v>1.6561091566512379E-2</v>
      </c>
      <c r="AN641" s="1">
        <v>1.73411798668748E-4</v>
      </c>
      <c r="AO641" s="1">
        <v>2.43708536085529E-3</v>
      </c>
      <c r="AP641">
        <f t="shared" si="179"/>
        <v>3.199492087409668E-3</v>
      </c>
      <c r="AR641" s="1">
        <v>-3.9201789287521098E-3</v>
      </c>
      <c r="AS641" s="1">
        <v>2.1957852497305301E-3</v>
      </c>
      <c r="AT641">
        <f t="shared" si="180"/>
        <v>8.9409864001118973E-4</v>
      </c>
      <c r="AV641" s="1">
        <v>-3.65137865178943E-3</v>
      </c>
      <c r="AW641" s="1">
        <v>2.3154312047230399E-3</v>
      </c>
      <c r="AX641">
        <f t="shared" si="181"/>
        <v>6.2529836304850992E-4</v>
      </c>
      <c r="AY641" s="1">
        <v>-2.2325222041603301E-6</v>
      </c>
      <c r="AZ641">
        <f t="shared" si="182"/>
        <v>2.2325222041603301E-6</v>
      </c>
      <c r="BB641" s="1">
        <v>-2.6620011201301799E-3</v>
      </c>
      <c r="BC641" s="1">
        <v>7.1894752201939803E-4</v>
      </c>
      <c r="BD641">
        <f t="shared" si="183"/>
        <v>3.6407916861074018E-4</v>
      </c>
      <c r="BE641" s="1">
        <v>3.7000536835524901E-6</v>
      </c>
      <c r="BF641">
        <f t="shared" si="184"/>
        <v>3.7000536835524901E-6</v>
      </c>
      <c r="BH641" s="1">
        <v>-1.8719353780191799E-3</v>
      </c>
      <c r="BI641" s="1">
        <v>9.1655960490897497E-4</v>
      </c>
      <c r="BJ641">
        <f t="shared" si="185"/>
        <v>1.1541449107217402E-3</v>
      </c>
      <c r="BK641" s="1">
        <v>-1.5092476264014501E-5</v>
      </c>
      <c r="BL641">
        <f t="shared" si="186"/>
        <v>1.5092476264014501E-5</v>
      </c>
      <c r="BN641" s="1">
        <v>-3.11790344235698E-3</v>
      </c>
      <c r="BO641" s="1">
        <v>1.3013906284223399E-3</v>
      </c>
      <c r="BP641">
        <f t="shared" si="187"/>
        <v>9.1823153616059968E-5</v>
      </c>
      <c r="BQ641" s="1">
        <v>8.3803733238305905E-6</v>
      </c>
      <c r="BR641">
        <f t="shared" si="188"/>
        <v>8.3803733238305905E-6</v>
      </c>
      <c r="BT641" s="1">
        <v>-3.0260802887409201E-3</v>
      </c>
      <c r="BV641" s="1">
        <v>-1.7806093901858999E-2</v>
      </c>
      <c r="BW641" s="1">
        <v>2.9517031958789801E-3</v>
      </c>
      <c r="BX641">
        <f t="shared" si="189"/>
        <v>1.4780013613118079E-2</v>
      </c>
    </row>
    <row r="642" spans="1:76" hidden="1" x14ac:dyDescent="0.2">
      <c r="A642" s="1">
        <v>6.0334959736369299E-2</v>
      </c>
      <c r="C642" s="1">
        <v>6.6863919839960095E-2</v>
      </c>
      <c r="D642" s="1">
        <v>7.7935046702907202E-3</v>
      </c>
      <c r="E642">
        <f t="shared" si="171"/>
        <v>6.528960103590796E-3</v>
      </c>
      <c r="G642" s="1">
        <v>6.1566652934004998E-2</v>
      </c>
      <c r="H642" s="1">
        <v>2.26767988456845E-3</v>
      </c>
      <c r="I642">
        <f t="shared" si="172"/>
        <v>1.2316931976356985E-3</v>
      </c>
      <c r="K642" s="1">
        <v>5.69285806431419E-2</v>
      </c>
      <c r="L642" s="1">
        <v>2.0354136533872799E-3</v>
      </c>
      <c r="M642">
        <f t="shared" si="173"/>
        <v>3.4063790932273991E-3</v>
      </c>
      <c r="O642" s="1">
        <v>6.2946463679703399E-2</v>
      </c>
      <c r="P642" s="1">
        <v>1.5387569076713301E-3</v>
      </c>
      <c r="Q642">
        <f t="shared" si="174"/>
        <v>2.6115039433340995E-3</v>
      </c>
      <c r="S642" s="1">
        <v>5.7715358401033798E-2</v>
      </c>
      <c r="T642" s="1">
        <v>9.2507495590460397E-4</v>
      </c>
      <c r="U642">
        <f t="shared" si="175"/>
        <v>2.6196013353355016E-3</v>
      </c>
      <c r="W642" s="1">
        <v>5.9395349342582102E-2</v>
      </c>
      <c r="X642" s="1">
        <v>5.5165388935589398E-4</v>
      </c>
      <c r="Y642">
        <f t="shared" si="176"/>
        <v>9.3961039378719774E-4</v>
      </c>
      <c r="Z642" s="1">
        <v>4.39057896062813E-5</v>
      </c>
      <c r="AA642">
        <f t="shared" si="177"/>
        <v>4.39057896062813E-5</v>
      </c>
      <c r="AH642" s="1">
        <v>5.7323205029726702E-2</v>
      </c>
      <c r="AJ642" s="1">
        <v>3.6218040808051598E-2</v>
      </c>
      <c r="AK642" s="1">
        <v>2.7446407885846499E-3</v>
      </c>
      <c r="AL642">
        <f t="shared" si="178"/>
        <v>2.1105164221675105E-2</v>
      </c>
      <c r="AN642" s="1">
        <v>5.2039825185686901E-2</v>
      </c>
      <c r="AO642" s="1">
        <v>5.4752659634975699E-3</v>
      </c>
      <c r="AP642">
        <f t="shared" si="179"/>
        <v>5.2833798440398011E-3</v>
      </c>
      <c r="AR642" s="1">
        <v>6.0706793743006603E-2</v>
      </c>
      <c r="AS642" s="1">
        <v>4.6634237227639102E-3</v>
      </c>
      <c r="AT642">
        <f t="shared" si="180"/>
        <v>3.3835887132799003E-3</v>
      </c>
      <c r="AV642" s="1">
        <v>5.8057998595324199E-2</v>
      </c>
      <c r="AW642" s="1">
        <v>3.0098423259423E-3</v>
      </c>
      <c r="AX642">
        <f t="shared" si="181"/>
        <v>7.3479356559749687E-4</v>
      </c>
      <c r="AY642" s="1">
        <v>9.1487521304338394E-6</v>
      </c>
      <c r="AZ642">
        <f t="shared" si="182"/>
        <v>9.1487521304338394E-6</v>
      </c>
      <c r="BB642" s="1">
        <v>5.9138007653916302E-2</v>
      </c>
      <c r="BC642" s="1">
        <v>1.0835671746751601E-3</v>
      </c>
      <c r="BD642">
        <f t="shared" si="183"/>
        <v>1.8148026241896001E-3</v>
      </c>
      <c r="BE642" s="1">
        <v>-2.6599960205705699E-5</v>
      </c>
      <c r="BF642">
        <f t="shared" si="184"/>
        <v>2.6599960205705699E-5</v>
      </c>
      <c r="BH642" s="1">
        <v>5.9341760823655797E-2</v>
      </c>
      <c r="BI642" s="1">
        <v>1.18814505685384E-3</v>
      </c>
      <c r="BJ642">
        <f t="shared" si="185"/>
        <v>2.0185557939290943E-3</v>
      </c>
      <c r="BK642" s="1">
        <v>-1.2763012679282E-5</v>
      </c>
      <c r="BL642">
        <f t="shared" si="186"/>
        <v>1.2763012679282E-5</v>
      </c>
      <c r="BN642" s="1">
        <v>5.6571259342843197E-2</v>
      </c>
      <c r="BO642" s="1">
        <v>8.1864561748771505E-4</v>
      </c>
      <c r="BP642">
        <f t="shared" si="187"/>
        <v>7.5194568688350533E-4</v>
      </c>
      <c r="BQ642" s="1">
        <v>7.0227122388761296E-6</v>
      </c>
      <c r="BR642">
        <f t="shared" si="188"/>
        <v>7.0227122388761296E-6</v>
      </c>
      <c r="BT642" s="1">
        <v>5.7323205029726702E-2</v>
      </c>
      <c r="BV642" s="1">
        <v>1.61490621337015E-2</v>
      </c>
      <c r="BW642" s="1">
        <v>2.2050562725923701E-3</v>
      </c>
      <c r="BX642">
        <f t="shared" si="189"/>
        <v>4.1174142896025202E-2</v>
      </c>
    </row>
    <row r="643" spans="1:76" hidden="1" x14ac:dyDescent="0.2">
      <c r="A643">
        <v>0.122718538232211</v>
      </c>
      <c r="C643">
        <v>0.13078952495473201</v>
      </c>
      <c r="D643" s="1">
        <v>6.0762202302102296E-3</v>
      </c>
      <c r="E643">
        <f t="shared" si="171"/>
        <v>8.0709867225210036E-3</v>
      </c>
      <c r="G643">
        <v>0.120549336241684</v>
      </c>
      <c r="H643" s="1">
        <v>2.5781136205483401E-3</v>
      </c>
      <c r="I643">
        <f t="shared" si="172"/>
        <v>2.1692019905270032E-3</v>
      </c>
      <c r="K643">
        <v>0.12496184003637199</v>
      </c>
      <c r="L643" s="1">
        <v>3.0089232811274999E-3</v>
      </c>
      <c r="M643">
        <f t="shared" si="173"/>
        <v>2.2433018041609909E-3</v>
      </c>
      <c r="O643">
        <v>0.122027628029288</v>
      </c>
      <c r="P643" s="1">
        <v>1.41903332909587E-3</v>
      </c>
      <c r="Q643">
        <f t="shared" si="174"/>
        <v>6.9091020292300076E-4</v>
      </c>
      <c r="S643">
        <v>0.12064737481790699</v>
      </c>
      <c r="T643" s="1">
        <v>1.3381907532432099E-3</v>
      </c>
      <c r="U643">
        <f t="shared" si="175"/>
        <v>2.0711634143040086E-3</v>
      </c>
      <c r="W643">
        <v>0.121054174105043</v>
      </c>
      <c r="X643" s="1">
        <v>4.9602483181041695E-4</v>
      </c>
      <c r="Y643">
        <f t="shared" si="176"/>
        <v>1.6643641271679999E-3</v>
      </c>
      <c r="Z643" s="1">
        <v>-5.4519062662005302E-5</v>
      </c>
      <c r="AA643">
        <f t="shared" si="177"/>
        <v>5.4519062662005302E-5</v>
      </c>
      <c r="AH643">
        <v>0.11961689193387701</v>
      </c>
      <c r="AJ643">
        <v>0.120701610722076</v>
      </c>
      <c r="AK643" s="1">
        <v>8.8448495912810798E-3</v>
      </c>
      <c r="AL643">
        <f t="shared" si="178"/>
        <v>1.0847187881989906E-3</v>
      </c>
      <c r="AN643">
        <v>0.117906687554441</v>
      </c>
      <c r="AO643" s="1">
        <v>5.6439789888576798E-3</v>
      </c>
      <c r="AP643">
        <f t="shared" si="179"/>
        <v>1.7102043794360033E-3</v>
      </c>
      <c r="AR643">
        <v>0.12074769484900801</v>
      </c>
      <c r="AS643" s="1">
        <v>3.4358611224454198E-3</v>
      </c>
      <c r="AT643">
        <f t="shared" si="180"/>
        <v>1.130802915130999E-3</v>
      </c>
      <c r="AV643">
        <v>0.119864735368039</v>
      </c>
      <c r="AW643" s="1">
        <v>1.63349675609033E-3</v>
      </c>
      <c r="AX643">
        <f t="shared" si="181"/>
        <v>2.4784343416199561E-4</v>
      </c>
      <c r="AY643" s="1">
        <v>-2.5267865034089199E-6</v>
      </c>
      <c r="AZ643">
        <f t="shared" si="182"/>
        <v>2.5267865034089199E-6</v>
      </c>
      <c r="BB643">
        <v>0.120103752652248</v>
      </c>
      <c r="BC643" s="1">
        <v>8.4106432306599104E-4</v>
      </c>
      <c r="BD643">
        <f t="shared" si="183"/>
        <v>4.8686071837099332E-4</v>
      </c>
      <c r="BE643" s="1">
        <v>4.9854974051391798E-5</v>
      </c>
      <c r="BF643">
        <f t="shared" si="184"/>
        <v>4.9854974051391798E-5</v>
      </c>
      <c r="BH643">
        <v>0.119741166671488</v>
      </c>
      <c r="BI643" s="1">
        <v>9.7528780707111103E-4</v>
      </c>
      <c r="BJ643">
        <f t="shared" si="185"/>
        <v>1.2427473761099372E-4</v>
      </c>
      <c r="BK643" s="1">
        <v>-7.8207283028458097E-6</v>
      </c>
      <c r="BL643">
        <f t="shared" si="186"/>
        <v>7.8207283028458097E-6</v>
      </c>
      <c r="BN643">
        <v>0.120038037884693</v>
      </c>
      <c r="BO643" s="1">
        <v>1.2113226964922401E-3</v>
      </c>
      <c r="BP643">
        <f t="shared" si="187"/>
        <v>4.2114595081599315E-4</v>
      </c>
      <c r="BQ643" s="1">
        <v>4.0137742978809497E-5</v>
      </c>
      <c r="BR643">
        <f t="shared" si="188"/>
        <v>4.0137742978809497E-5</v>
      </c>
      <c r="BT643">
        <v>0.11961689193387701</v>
      </c>
      <c r="BV643" s="1">
        <v>7.6674031894020597E-2</v>
      </c>
      <c r="BW643" s="1">
        <v>2.00363285813676E-3</v>
      </c>
      <c r="BX643">
        <f t="shared" si="189"/>
        <v>4.2942860039856409E-2</v>
      </c>
    </row>
    <row r="644" spans="1:76" hidden="1" x14ac:dyDescent="0.2">
      <c r="A644">
        <v>0</v>
      </c>
      <c r="C644">
        <v>0</v>
      </c>
      <c r="D644">
        <v>0</v>
      </c>
      <c r="E644">
        <f t="shared" si="171"/>
        <v>0</v>
      </c>
      <c r="G644">
        <v>0</v>
      </c>
      <c r="H644">
        <v>0</v>
      </c>
      <c r="I644">
        <f t="shared" si="172"/>
        <v>0</v>
      </c>
      <c r="K644">
        <v>0</v>
      </c>
      <c r="L644">
        <v>0</v>
      </c>
      <c r="M644">
        <f t="shared" si="173"/>
        <v>0</v>
      </c>
      <c r="O644">
        <v>0</v>
      </c>
      <c r="P644">
        <v>0</v>
      </c>
      <c r="Q644">
        <f t="shared" si="174"/>
        <v>0</v>
      </c>
      <c r="S644">
        <v>0</v>
      </c>
      <c r="T644">
        <v>0</v>
      </c>
      <c r="U644">
        <f t="shared" si="175"/>
        <v>0</v>
      </c>
      <c r="W644" s="1">
        <v>0</v>
      </c>
      <c r="X644" s="1">
        <v>0</v>
      </c>
      <c r="Y644">
        <f t="shared" si="176"/>
        <v>0</v>
      </c>
      <c r="Z644" s="1">
        <v>0</v>
      </c>
      <c r="AA644">
        <f t="shared" si="177"/>
        <v>0</v>
      </c>
      <c r="AH644">
        <v>0</v>
      </c>
      <c r="AJ644">
        <v>0</v>
      </c>
      <c r="AK644">
        <v>0</v>
      </c>
      <c r="AL644">
        <f t="shared" si="178"/>
        <v>0</v>
      </c>
      <c r="AN644">
        <v>0</v>
      </c>
      <c r="AO644">
        <v>0</v>
      </c>
      <c r="AP644">
        <f t="shared" si="179"/>
        <v>0</v>
      </c>
      <c r="AR644">
        <v>0</v>
      </c>
      <c r="AS644">
        <v>0</v>
      </c>
      <c r="AT644">
        <f t="shared" si="180"/>
        <v>0</v>
      </c>
      <c r="AV644">
        <v>0</v>
      </c>
      <c r="AW644">
        <v>0</v>
      </c>
      <c r="AX644">
        <f t="shared" si="181"/>
        <v>0</v>
      </c>
      <c r="AY644">
        <v>0</v>
      </c>
      <c r="AZ644">
        <f t="shared" si="182"/>
        <v>0</v>
      </c>
      <c r="BB644" s="1">
        <v>0</v>
      </c>
      <c r="BC644" s="1">
        <v>0</v>
      </c>
      <c r="BD644">
        <f t="shared" si="183"/>
        <v>0</v>
      </c>
      <c r="BE644" s="1">
        <v>0</v>
      </c>
      <c r="BF644">
        <f t="shared" si="184"/>
        <v>0</v>
      </c>
      <c r="BH644" s="1">
        <v>0</v>
      </c>
      <c r="BI644" s="1">
        <v>0</v>
      </c>
      <c r="BJ644">
        <f t="shared" si="185"/>
        <v>0</v>
      </c>
      <c r="BK644" s="1">
        <v>0</v>
      </c>
      <c r="BL644">
        <f t="shared" si="186"/>
        <v>0</v>
      </c>
      <c r="BN644" s="1">
        <v>0</v>
      </c>
      <c r="BO644" s="1">
        <v>0</v>
      </c>
      <c r="BP644">
        <f t="shared" si="187"/>
        <v>0</v>
      </c>
      <c r="BQ644" s="1">
        <v>0</v>
      </c>
      <c r="BR644">
        <f t="shared" si="188"/>
        <v>0</v>
      </c>
      <c r="BT644">
        <v>0</v>
      </c>
      <c r="BV644">
        <v>0</v>
      </c>
      <c r="BW644">
        <v>0</v>
      </c>
      <c r="BX644">
        <f t="shared" si="189"/>
        <v>0</v>
      </c>
    </row>
    <row r="645" spans="1:76" hidden="1" x14ac:dyDescent="0.2">
      <c r="A645">
        <v>0</v>
      </c>
      <c r="C645">
        <v>0</v>
      </c>
      <c r="D645">
        <v>0</v>
      </c>
      <c r="E645">
        <f t="shared" ref="E645:E708" si="190">ABS(A645-C645)</f>
        <v>0</v>
      </c>
      <c r="G645">
        <v>0</v>
      </c>
      <c r="H645">
        <v>0</v>
      </c>
      <c r="I645">
        <f t="shared" ref="I645:I708" si="191">ABS(G645-A645)</f>
        <v>0</v>
      </c>
      <c r="K645">
        <v>0</v>
      </c>
      <c r="L645">
        <v>0</v>
      </c>
      <c r="M645">
        <f t="shared" ref="M645:M708" si="192">ABS(K645-A645)</f>
        <v>0</v>
      </c>
      <c r="O645">
        <v>0</v>
      </c>
      <c r="P645">
        <v>0</v>
      </c>
      <c r="Q645">
        <f t="shared" ref="Q645:Q708" si="193">ABS(O645-A645)</f>
        <v>0</v>
      </c>
      <c r="S645">
        <v>0</v>
      </c>
      <c r="T645">
        <v>0</v>
      </c>
      <c r="U645">
        <f t="shared" ref="U645:U708" si="194">ABS(S645-A645)</f>
        <v>0</v>
      </c>
      <c r="W645" s="1">
        <v>0</v>
      </c>
      <c r="X645" s="1">
        <v>0</v>
      </c>
      <c r="Y645">
        <f t="shared" ref="Y645:Y708" si="195">ABS(W645-A645)</f>
        <v>0</v>
      </c>
      <c r="Z645" s="1">
        <v>0</v>
      </c>
      <c r="AA645">
        <f t="shared" ref="AA645:AA708" si="196">ABS(Z645)</f>
        <v>0</v>
      </c>
      <c r="AH645">
        <v>0</v>
      </c>
      <c r="AJ645">
        <v>0</v>
      </c>
      <c r="AK645">
        <v>0</v>
      </c>
      <c r="AL645">
        <f t="shared" ref="AL645:AL708" si="197">ABS(AJ645-AH645)</f>
        <v>0</v>
      </c>
      <c r="AN645">
        <v>0</v>
      </c>
      <c r="AO645">
        <v>0</v>
      </c>
      <c r="AP645">
        <f t="shared" ref="AP645:AP708" si="198">ABS(AN645-AH645)</f>
        <v>0</v>
      </c>
      <c r="AR645">
        <v>0</v>
      </c>
      <c r="AS645">
        <v>0</v>
      </c>
      <c r="AT645">
        <f t="shared" ref="AT645:AT708" si="199">ABS(AR645-AH645)</f>
        <v>0</v>
      </c>
      <c r="AV645">
        <v>0</v>
      </c>
      <c r="AW645">
        <v>0</v>
      </c>
      <c r="AX645">
        <f t="shared" ref="AX645:AX708" si="200">ABS(AV645-AH645)</f>
        <v>0</v>
      </c>
      <c r="AY645">
        <v>0</v>
      </c>
      <c r="AZ645">
        <f t="shared" ref="AZ645:AZ708" si="201">ABS(AY645)</f>
        <v>0</v>
      </c>
      <c r="BB645" s="1">
        <v>0</v>
      </c>
      <c r="BC645" s="1">
        <v>0</v>
      </c>
      <c r="BD645">
        <f t="shared" ref="BD645:BD708" si="202">ABS(BB645-AH645)</f>
        <v>0</v>
      </c>
      <c r="BE645" s="1">
        <v>0</v>
      </c>
      <c r="BF645">
        <f t="shared" ref="BF645:BF708" si="203">ABS(BE645)</f>
        <v>0</v>
      </c>
      <c r="BH645" s="1">
        <v>0</v>
      </c>
      <c r="BI645" s="1">
        <v>0</v>
      </c>
      <c r="BJ645">
        <f t="shared" ref="BJ645:BJ708" si="204">ABS(BH645-AH645)</f>
        <v>0</v>
      </c>
      <c r="BK645" s="1">
        <v>0</v>
      </c>
      <c r="BL645">
        <f t="shared" ref="BL645:BL708" si="205">ABS(BK645)</f>
        <v>0</v>
      </c>
      <c r="BN645" s="1">
        <v>0</v>
      </c>
      <c r="BO645" s="1">
        <v>0</v>
      </c>
      <c r="BP645">
        <f t="shared" ref="BP645:BP708" si="206">ABS(BN645-AH645)</f>
        <v>0</v>
      </c>
      <c r="BQ645" s="1">
        <v>0</v>
      </c>
      <c r="BR645">
        <f t="shared" ref="BR645:BR708" si="207">ABS(BQ645)</f>
        <v>0</v>
      </c>
      <c r="BT645">
        <v>0</v>
      </c>
      <c r="BV645">
        <v>0</v>
      </c>
      <c r="BW645">
        <v>0</v>
      </c>
      <c r="BX645">
        <f t="shared" ref="BX645:BX708" si="208">ABS(BV645-BT645)</f>
        <v>0</v>
      </c>
    </row>
    <row r="646" spans="1:76" hidden="1" x14ac:dyDescent="0.2">
      <c r="A646">
        <v>0</v>
      </c>
      <c r="C646">
        <v>0</v>
      </c>
      <c r="D646">
        <v>0</v>
      </c>
      <c r="E646">
        <f t="shared" si="190"/>
        <v>0</v>
      </c>
      <c r="G646">
        <v>0</v>
      </c>
      <c r="H646">
        <v>0</v>
      </c>
      <c r="I646">
        <f t="shared" si="191"/>
        <v>0</v>
      </c>
      <c r="K646">
        <v>0</v>
      </c>
      <c r="L646">
        <v>0</v>
      </c>
      <c r="M646">
        <f t="shared" si="192"/>
        <v>0</v>
      </c>
      <c r="O646">
        <v>0</v>
      </c>
      <c r="P646">
        <v>0</v>
      </c>
      <c r="Q646">
        <f t="shared" si="193"/>
        <v>0</v>
      </c>
      <c r="S646">
        <v>0</v>
      </c>
      <c r="T646">
        <v>0</v>
      </c>
      <c r="U646">
        <f t="shared" si="194"/>
        <v>0</v>
      </c>
      <c r="W646" s="1">
        <v>0</v>
      </c>
      <c r="X646" s="1">
        <v>0</v>
      </c>
      <c r="Y646">
        <f t="shared" si="195"/>
        <v>0</v>
      </c>
      <c r="Z646" s="1">
        <v>0</v>
      </c>
      <c r="AA646">
        <f t="shared" si="196"/>
        <v>0</v>
      </c>
      <c r="AH646">
        <v>0</v>
      </c>
      <c r="AJ646">
        <v>0</v>
      </c>
      <c r="AK646">
        <v>0</v>
      </c>
      <c r="AL646">
        <f t="shared" si="197"/>
        <v>0</v>
      </c>
      <c r="AN646">
        <v>0</v>
      </c>
      <c r="AO646">
        <v>0</v>
      </c>
      <c r="AP646">
        <f t="shared" si="198"/>
        <v>0</v>
      </c>
      <c r="AR646">
        <v>0</v>
      </c>
      <c r="AS646">
        <v>0</v>
      </c>
      <c r="AT646">
        <f t="shared" si="199"/>
        <v>0</v>
      </c>
      <c r="AV646">
        <v>0</v>
      </c>
      <c r="AW646">
        <v>0</v>
      </c>
      <c r="AX646">
        <f t="shared" si="200"/>
        <v>0</v>
      </c>
      <c r="AY646">
        <v>0</v>
      </c>
      <c r="AZ646">
        <f t="shared" si="201"/>
        <v>0</v>
      </c>
      <c r="BB646" s="1">
        <v>0</v>
      </c>
      <c r="BC646" s="1">
        <v>0</v>
      </c>
      <c r="BD646">
        <f t="shared" si="202"/>
        <v>0</v>
      </c>
      <c r="BE646" s="1">
        <v>0</v>
      </c>
      <c r="BF646">
        <f t="shared" si="203"/>
        <v>0</v>
      </c>
      <c r="BH646" s="1">
        <v>0</v>
      </c>
      <c r="BI646" s="1">
        <v>0</v>
      </c>
      <c r="BJ646">
        <f t="shared" si="204"/>
        <v>0</v>
      </c>
      <c r="BK646" s="1">
        <v>0</v>
      </c>
      <c r="BL646">
        <f t="shared" si="205"/>
        <v>0</v>
      </c>
      <c r="BN646" s="1">
        <v>0</v>
      </c>
      <c r="BO646" s="1">
        <v>0</v>
      </c>
      <c r="BP646">
        <f t="shared" si="206"/>
        <v>0</v>
      </c>
      <c r="BQ646" s="1">
        <v>0</v>
      </c>
      <c r="BR646">
        <f t="shared" si="207"/>
        <v>0</v>
      </c>
      <c r="BT646">
        <v>0</v>
      </c>
      <c r="BV646">
        <v>0</v>
      </c>
      <c r="BW646">
        <v>0</v>
      </c>
      <c r="BX646">
        <f t="shared" si="208"/>
        <v>0</v>
      </c>
    </row>
    <row r="647" spans="1:76" hidden="1" x14ac:dyDescent="0.2">
      <c r="A647">
        <v>0</v>
      </c>
      <c r="C647">
        <v>0</v>
      </c>
      <c r="D647">
        <v>0</v>
      </c>
      <c r="E647">
        <f t="shared" si="190"/>
        <v>0</v>
      </c>
      <c r="G647">
        <v>0</v>
      </c>
      <c r="H647">
        <v>0</v>
      </c>
      <c r="I647">
        <f t="shared" si="191"/>
        <v>0</v>
      </c>
      <c r="K647">
        <v>0</v>
      </c>
      <c r="L647">
        <v>0</v>
      </c>
      <c r="M647">
        <f t="shared" si="192"/>
        <v>0</v>
      </c>
      <c r="O647">
        <v>0</v>
      </c>
      <c r="P647">
        <v>0</v>
      </c>
      <c r="Q647">
        <f t="shared" si="193"/>
        <v>0</v>
      </c>
      <c r="S647">
        <v>0</v>
      </c>
      <c r="T647">
        <v>0</v>
      </c>
      <c r="U647">
        <f t="shared" si="194"/>
        <v>0</v>
      </c>
      <c r="W647" s="1">
        <v>0</v>
      </c>
      <c r="X647" s="1">
        <v>0</v>
      </c>
      <c r="Y647">
        <f t="shared" si="195"/>
        <v>0</v>
      </c>
      <c r="Z647" s="1">
        <v>0</v>
      </c>
      <c r="AA647">
        <f t="shared" si="196"/>
        <v>0</v>
      </c>
      <c r="AH647">
        <v>0</v>
      </c>
      <c r="AJ647">
        <v>0</v>
      </c>
      <c r="AK647">
        <v>0</v>
      </c>
      <c r="AL647">
        <f t="shared" si="197"/>
        <v>0</v>
      </c>
      <c r="AN647">
        <v>0</v>
      </c>
      <c r="AO647">
        <v>0</v>
      </c>
      <c r="AP647">
        <f t="shared" si="198"/>
        <v>0</v>
      </c>
      <c r="AR647">
        <v>0</v>
      </c>
      <c r="AS647">
        <v>0</v>
      </c>
      <c r="AT647">
        <f t="shared" si="199"/>
        <v>0</v>
      </c>
      <c r="AV647">
        <v>0</v>
      </c>
      <c r="AW647">
        <v>0</v>
      </c>
      <c r="AX647">
        <f t="shared" si="200"/>
        <v>0</v>
      </c>
      <c r="AY647">
        <v>0</v>
      </c>
      <c r="AZ647">
        <f t="shared" si="201"/>
        <v>0</v>
      </c>
      <c r="BB647" s="1">
        <v>0</v>
      </c>
      <c r="BC647" s="1">
        <v>0</v>
      </c>
      <c r="BD647">
        <f t="shared" si="202"/>
        <v>0</v>
      </c>
      <c r="BE647" s="1">
        <v>0</v>
      </c>
      <c r="BF647">
        <f t="shared" si="203"/>
        <v>0</v>
      </c>
      <c r="BH647" s="1">
        <v>0</v>
      </c>
      <c r="BI647" s="1">
        <v>0</v>
      </c>
      <c r="BJ647">
        <f t="shared" si="204"/>
        <v>0</v>
      </c>
      <c r="BK647" s="1">
        <v>0</v>
      </c>
      <c r="BL647">
        <f t="shared" si="205"/>
        <v>0</v>
      </c>
      <c r="BN647" s="1">
        <v>0</v>
      </c>
      <c r="BO647" s="1">
        <v>0</v>
      </c>
      <c r="BP647">
        <f t="shared" si="206"/>
        <v>0</v>
      </c>
      <c r="BQ647" s="1">
        <v>0</v>
      </c>
      <c r="BR647">
        <f t="shared" si="207"/>
        <v>0</v>
      </c>
      <c r="BT647">
        <v>0</v>
      </c>
      <c r="BV647">
        <v>0</v>
      </c>
      <c r="BW647">
        <v>0</v>
      </c>
      <c r="BX647">
        <f t="shared" si="208"/>
        <v>0</v>
      </c>
    </row>
    <row r="648" spans="1:76" hidden="1" x14ac:dyDescent="0.2">
      <c r="A648">
        <v>0</v>
      </c>
      <c r="C648">
        <v>0</v>
      </c>
      <c r="D648">
        <v>0</v>
      </c>
      <c r="E648">
        <f t="shared" si="190"/>
        <v>0</v>
      </c>
      <c r="G648">
        <v>0</v>
      </c>
      <c r="H648">
        <v>0</v>
      </c>
      <c r="I648">
        <f t="shared" si="191"/>
        <v>0</v>
      </c>
      <c r="K648">
        <v>0</v>
      </c>
      <c r="L648">
        <v>0</v>
      </c>
      <c r="M648">
        <f t="shared" si="192"/>
        <v>0</v>
      </c>
      <c r="O648">
        <v>0</v>
      </c>
      <c r="P648">
        <v>0</v>
      </c>
      <c r="Q648">
        <f t="shared" si="193"/>
        <v>0</v>
      </c>
      <c r="S648">
        <v>0</v>
      </c>
      <c r="T648">
        <v>0</v>
      </c>
      <c r="U648">
        <f t="shared" si="194"/>
        <v>0</v>
      </c>
      <c r="W648" s="1">
        <v>0</v>
      </c>
      <c r="X648" s="1">
        <v>0</v>
      </c>
      <c r="Y648">
        <f t="shared" si="195"/>
        <v>0</v>
      </c>
      <c r="Z648" s="1">
        <v>0</v>
      </c>
      <c r="AA648">
        <f t="shared" si="196"/>
        <v>0</v>
      </c>
      <c r="AH648">
        <v>0</v>
      </c>
      <c r="AJ648">
        <v>0</v>
      </c>
      <c r="AK648">
        <v>0</v>
      </c>
      <c r="AL648">
        <f t="shared" si="197"/>
        <v>0</v>
      </c>
      <c r="AN648">
        <v>0</v>
      </c>
      <c r="AO648">
        <v>0</v>
      </c>
      <c r="AP648">
        <f t="shared" si="198"/>
        <v>0</v>
      </c>
      <c r="AR648">
        <v>0</v>
      </c>
      <c r="AS648">
        <v>0</v>
      </c>
      <c r="AT648">
        <f t="shared" si="199"/>
        <v>0</v>
      </c>
      <c r="AV648">
        <v>0</v>
      </c>
      <c r="AW648">
        <v>0</v>
      </c>
      <c r="AX648">
        <f t="shared" si="200"/>
        <v>0</v>
      </c>
      <c r="AY648">
        <v>0</v>
      </c>
      <c r="AZ648">
        <f t="shared" si="201"/>
        <v>0</v>
      </c>
      <c r="BB648" s="1">
        <v>0</v>
      </c>
      <c r="BC648" s="1">
        <v>0</v>
      </c>
      <c r="BD648">
        <f t="shared" si="202"/>
        <v>0</v>
      </c>
      <c r="BE648" s="1">
        <v>0</v>
      </c>
      <c r="BF648">
        <f t="shared" si="203"/>
        <v>0</v>
      </c>
      <c r="BH648" s="1">
        <v>0</v>
      </c>
      <c r="BI648" s="1">
        <v>0</v>
      </c>
      <c r="BJ648">
        <f t="shared" si="204"/>
        <v>0</v>
      </c>
      <c r="BK648" s="1">
        <v>0</v>
      </c>
      <c r="BL648">
        <f t="shared" si="205"/>
        <v>0</v>
      </c>
      <c r="BN648" s="1">
        <v>0</v>
      </c>
      <c r="BO648" s="1">
        <v>0</v>
      </c>
      <c r="BP648">
        <f t="shared" si="206"/>
        <v>0</v>
      </c>
      <c r="BQ648" s="1">
        <v>0</v>
      </c>
      <c r="BR648">
        <f t="shared" si="207"/>
        <v>0</v>
      </c>
      <c r="BT648">
        <v>0</v>
      </c>
      <c r="BV648">
        <v>0</v>
      </c>
      <c r="BW648">
        <v>0</v>
      </c>
      <c r="BX648">
        <f t="shared" si="208"/>
        <v>0</v>
      </c>
    </row>
    <row r="649" spans="1:76" hidden="1" x14ac:dyDescent="0.2">
      <c r="A649">
        <v>0</v>
      </c>
      <c r="C649">
        <v>0</v>
      </c>
      <c r="D649">
        <v>0</v>
      </c>
      <c r="E649">
        <f t="shared" si="190"/>
        <v>0</v>
      </c>
      <c r="G649">
        <v>0</v>
      </c>
      <c r="H649">
        <v>0</v>
      </c>
      <c r="I649">
        <f t="shared" si="191"/>
        <v>0</v>
      </c>
      <c r="K649">
        <v>0</v>
      </c>
      <c r="L649">
        <v>0</v>
      </c>
      <c r="M649">
        <f t="shared" si="192"/>
        <v>0</v>
      </c>
      <c r="O649">
        <v>0</v>
      </c>
      <c r="P649">
        <v>0</v>
      </c>
      <c r="Q649">
        <f t="shared" si="193"/>
        <v>0</v>
      </c>
      <c r="S649">
        <v>0</v>
      </c>
      <c r="T649">
        <v>0</v>
      </c>
      <c r="U649">
        <f t="shared" si="194"/>
        <v>0</v>
      </c>
      <c r="W649" s="1">
        <v>0</v>
      </c>
      <c r="X649" s="1">
        <v>0</v>
      </c>
      <c r="Y649">
        <f t="shared" si="195"/>
        <v>0</v>
      </c>
      <c r="Z649" s="1">
        <v>0</v>
      </c>
      <c r="AA649">
        <f t="shared" si="196"/>
        <v>0</v>
      </c>
      <c r="AH649">
        <v>0</v>
      </c>
      <c r="AJ649">
        <v>0</v>
      </c>
      <c r="AK649">
        <v>0</v>
      </c>
      <c r="AL649">
        <f t="shared" si="197"/>
        <v>0</v>
      </c>
      <c r="AN649">
        <v>0</v>
      </c>
      <c r="AO649">
        <v>0</v>
      </c>
      <c r="AP649">
        <f t="shared" si="198"/>
        <v>0</v>
      </c>
      <c r="AR649">
        <v>0</v>
      </c>
      <c r="AS649">
        <v>0</v>
      </c>
      <c r="AT649">
        <f t="shared" si="199"/>
        <v>0</v>
      </c>
      <c r="AV649">
        <v>0</v>
      </c>
      <c r="AW649">
        <v>0</v>
      </c>
      <c r="AX649">
        <f t="shared" si="200"/>
        <v>0</v>
      </c>
      <c r="AY649">
        <v>0</v>
      </c>
      <c r="AZ649">
        <f t="shared" si="201"/>
        <v>0</v>
      </c>
      <c r="BB649" s="1">
        <v>0</v>
      </c>
      <c r="BC649" s="1">
        <v>0</v>
      </c>
      <c r="BD649">
        <f t="shared" si="202"/>
        <v>0</v>
      </c>
      <c r="BE649" s="1">
        <v>0</v>
      </c>
      <c r="BF649">
        <f t="shared" si="203"/>
        <v>0</v>
      </c>
      <c r="BH649" s="1">
        <v>0</v>
      </c>
      <c r="BI649" s="1">
        <v>0</v>
      </c>
      <c r="BJ649">
        <f t="shared" si="204"/>
        <v>0</v>
      </c>
      <c r="BK649" s="1">
        <v>0</v>
      </c>
      <c r="BL649">
        <f t="shared" si="205"/>
        <v>0</v>
      </c>
      <c r="BN649" s="1">
        <v>0</v>
      </c>
      <c r="BO649" s="1">
        <v>0</v>
      </c>
      <c r="BP649">
        <f t="shared" si="206"/>
        <v>0</v>
      </c>
      <c r="BQ649" s="1">
        <v>0</v>
      </c>
      <c r="BR649">
        <f t="shared" si="207"/>
        <v>0</v>
      </c>
      <c r="BT649">
        <v>0</v>
      </c>
      <c r="BV649">
        <v>0</v>
      </c>
      <c r="BW649">
        <v>0</v>
      </c>
      <c r="BX649">
        <f t="shared" si="208"/>
        <v>0</v>
      </c>
    </row>
    <row r="650" spans="1:76" hidden="1" x14ac:dyDescent="0.2">
      <c r="A650">
        <v>0</v>
      </c>
      <c r="C650">
        <v>0</v>
      </c>
      <c r="D650">
        <v>0</v>
      </c>
      <c r="E650">
        <f t="shared" si="190"/>
        <v>0</v>
      </c>
      <c r="G650">
        <v>0</v>
      </c>
      <c r="H650">
        <v>0</v>
      </c>
      <c r="I650">
        <f t="shared" si="191"/>
        <v>0</v>
      </c>
      <c r="K650">
        <v>0</v>
      </c>
      <c r="L650">
        <v>0</v>
      </c>
      <c r="M650">
        <f t="shared" si="192"/>
        <v>0</v>
      </c>
      <c r="O650">
        <v>0</v>
      </c>
      <c r="P650">
        <v>0</v>
      </c>
      <c r="Q650">
        <f t="shared" si="193"/>
        <v>0</v>
      </c>
      <c r="S650">
        <v>0</v>
      </c>
      <c r="T650">
        <v>0</v>
      </c>
      <c r="U650">
        <f t="shared" si="194"/>
        <v>0</v>
      </c>
      <c r="W650" s="1">
        <v>0</v>
      </c>
      <c r="X650" s="1">
        <v>0</v>
      </c>
      <c r="Y650">
        <f t="shared" si="195"/>
        <v>0</v>
      </c>
      <c r="Z650" s="1">
        <v>0</v>
      </c>
      <c r="AA650">
        <f t="shared" si="196"/>
        <v>0</v>
      </c>
      <c r="AH650">
        <v>0</v>
      </c>
      <c r="AJ650">
        <v>0</v>
      </c>
      <c r="AK650">
        <v>0</v>
      </c>
      <c r="AL650">
        <f t="shared" si="197"/>
        <v>0</v>
      </c>
      <c r="AN650">
        <v>0</v>
      </c>
      <c r="AO650">
        <v>0</v>
      </c>
      <c r="AP650">
        <f t="shared" si="198"/>
        <v>0</v>
      </c>
      <c r="AR650">
        <v>0</v>
      </c>
      <c r="AS650">
        <v>0</v>
      </c>
      <c r="AT650">
        <f t="shared" si="199"/>
        <v>0</v>
      </c>
      <c r="AV650">
        <v>0</v>
      </c>
      <c r="AW650">
        <v>0</v>
      </c>
      <c r="AX650">
        <f t="shared" si="200"/>
        <v>0</v>
      </c>
      <c r="AY650">
        <v>0</v>
      </c>
      <c r="AZ650">
        <f t="shared" si="201"/>
        <v>0</v>
      </c>
      <c r="BB650" s="1">
        <v>0</v>
      </c>
      <c r="BC650" s="1">
        <v>0</v>
      </c>
      <c r="BD650">
        <f t="shared" si="202"/>
        <v>0</v>
      </c>
      <c r="BE650" s="1">
        <v>0</v>
      </c>
      <c r="BF650">
        <f t="shared" si="203"/>
        <v>0</v>
      </c>
      <c r="BH650" s="1">
        <v>0</v>
      </c>
      <c r="BI650" s="1">
        <v>0</v>
      </c>
      <c r="BJ650">
        <f t="shared" si="204"/>
        <v>0</v>
      </c>
      <c r="BK650" s="1">
        <v>0</v>
      </c>
      <c r="BL650">
        <f t="shared" si="205"/>
        <v>0</v>
      </c>
      <c r="BN650" s="1">
        <v>0</v>
      </c>
      <c r="BO650" s="1">
        <v>0</v>
      </c>
      <c r="BP650">
        <f t="shared" si="206"/>
        <v>0</v>
      </c>
      <c r="BQ650" s="1">
        <v>0</v>
      </c>
      <c r="BR650">
        <f t="shared" si="207"/>
        <v>0</v>
      </c>
      <c r="BT650">
        <v>0</v>
      </c>
      <c r="BV650">
        <v>0</v>
      </c>
      <c r="BW650">
        <v>0</v>
      </c>
      <c r="BX650">
        <f t="shared" si="208"/>
        <v>0</v>
      </c>
    </row>
    <row r="651" spans="1:76" hidden="1" x14ac:dyDescent="0.2">
      <c r="A651">
        <v>0</v>
      </c>
      <c r="C651">
        <v>0</v>
      </c>
      <c r="D651">
        <v>0</v>
      </c>
      <c r="E651">
        <f t="shared" si="190"/>
        <v>0</v>
      </c>
      <c r="G651">
        <v>0</v>
      </c>
      <c r="H651">
        <v>0</v>
      </c>
      <c r="I651">
        <f t="shared" si="191"/>
        <v>0</v>
      </c>
      <c r="K651">
        <v>0</v>
      </c>
      <c r="L651">
        <v>0</v>
      </c>
      <c r="M651">
        <f t="shared" si="192"/>
        <v>0</v>
      </c>
      <c r="O651">
        <v>0</v>
      </c>
      <c r="P651">
        <v>0</v>
      </c>
      <c r="Q651">
        <f t="shared" si="193"/>
        <v>0</v>
      </c>
      <c r="S651">
        <v>0</v>
      </c>
      <c r="T651">
        <v>0</v>
      </c>
      <c r="U651">
        <f t="shared" si="194"/>
        <v>0</v>
      </c>
      <c r="W651" s="1">
        <v>0</v>
      </c>
      <c r="X651" s="1">
        <v>0</v>
      </c>
      <c r="Y651">
        <f t="shared" si="195"/>
        <v>0</v>
      </c>
      <c r="Z651" s="1">
        <v>0</v>
      </c>
      <c r="AA651">
        <f t="shared" si="196"/>
        <v>0</v>
      </c>
      <c r="AH651">
        <v>0</v>
      </c>
      <c r="AJ651">
        <v>0</v>
      </c>
      <c r="AK651">
        <v>0</v>
      </c>
      <c r="AL651">
        <f t="shared" si="197"/>
        <v>0</v>
      </c>
      <c r="AN651">
        <v>0</v>
      </c>
      <c r="AO651">
        <v>0</v>
      </c>
      <c r="AP651">
        <f t="shared" si="198"/>
        <v>0</v>
      </c>
      <c r="AR651">
        <v>0</v>
      </c>
      <c r="AS651">
        <v>0</v>
      </c>
      <c r="AT651">
        <f t="shared" si="199"/>
        <v>0</v>
      </c>
      <c r="AV651">
        <v>0</v>
      </c>
      <c r="AW651">
        <v>0</v>
      </c>
      <c r="AX651">
        <f t="shared" si="200"/>
        <v>0</v>
      </c>
      <c r="AY651">
        <v>0</v>
      </c>
      <c r="AZ651">
        <f t="shared" si="201"/>
        <v>0</v>
      </c>
      <c r="BB651" s="1">
        <v>0</v>
      </c>
      <c r="BC651" s="1">
        <v>0</v>
      </c>
      <c r="BD651">
        <f t="shared" si="202"/>
        <v>0</v>
      </c>
      <c r="BE651" s="1">
        <v>0</v>
      </c>
      <c r="BF651">
        <f t="shared" si="203"/>
        <v>0</v>
      </c>
      <c r="BH651" s="1">
        <v>0</v>
      </c>
      <c r="BI651" s="1">
        <v>0</v>
      </c>
      <c r="BJ651">
        <f t="shared" si="204"/>
        <v>0</v>
      </c>
      <c r="BK651" s="1">
        <v>0</v>
      </c>
      <c r="BL651">
        <f t="shared" si="205"/>
        <v>0</v>
      </c>
      <c r="BN651" s="1">
        <v>0</v>
      </c>
      <c r="BO651" s="1">
        <v>0</v>
      </c>
      <c r="BP651">
        <f t="shared" si="206"/>
        <v>0</v>
      </c>
      <c r="BQ651" s="1">
        <v>0</v>
      </c>
      <c r="BR651">
        <f t="shared" si="207"/>
        <v>0</v>
      </c>
      <c r="BT651">
        <v>0</v>
      </c>
      <c r="BV651">
        <v>0</v>
      </c>
      <c r="BW651">
        <v>0</v>
      </c>
      <c r="BX651">
        <f t="shared" si="208"/>
        <v>0</v>
      </c>
    </row>
    <row r="652" spans="1:76" hidden="1" x14ac:dyDescent="0.2">
      <c r="A652">
        <v>0</v>
      </c>
      <c r="C652">
        <v>0</v>
      </c>
      <c r="D652">
        <v>0</v>
      </c>
      <c r="E652">
        <f t="shared" si="190"/>
        <v>0</v>
      </c>
      <c r="G652">
        <v>0</v>
      </c>
      <c r="H652">
        <v>0</v>
      </c>
      <c r="I652">
        <f t="shared" si="191"/>
        <v>0</v>
      </c>
      <c r="K652">
        <v>0</v>
      </c>
      <c r="L652">
        <v>0</v>
      </c>
      <c r="M652">
        <f t="shared" si="192"/>
        <v>0</v>
      </c>
      <c r="O652">
        <v>0</v>
      </c>
      <c r="P652">
        <v>0</v>
      </c>
      <c r="Q652">
        <f t="shared" si="193"/>
        <v>0</v>
      </c>
      <c r="S652">
        <v>0</v>
      </c>
      <c r="T652">
        <v>0</v>
      </c>
      <c r="U652">
        <f t="shared" si="194"/>
        <v>0</v>
      </c>
      <c r="W652" s="1">
        <v>0</v>
      </c>
      <c r="X652" s="1">
        <v>0</v>
      </c>
      <c r="Y652">
        <f t="shared" si="195"/>
        <v>0</v>
      </c>
      <c r="Z652" s="1">
        <v>0</v>
      </c>
      <c r="AA652">
        <f t="shared" si="196"/>
        <v>0</v>
      </c>
      <c r="AH652">
        <v>0</v>
      </c>
      <c r="AJ652">
        <v>0</v>
      </c>
      <c r="AK652">
        <v>0</v>
      </c>
      <c r="AL652">
        <f t="shared" si="197"/>
        <v>0</v>
      </c>
      <c r="AN652">
        <v>0</v>
      </c>
      <c r="AO652">
        <v>0</v>
      </c>
      <c r="AP652">
        <f t="shared" si="198"/>
        <v>0</v>
      </c>
      <c r="AR652">
        <v>0</v>
      </c>
      <c r="AS652">
        <v>0</v>
      </c>
      <c r="AT652">
        <f t="shared" si="199"/>
        <v>0</v>
      </c>
      <c r="AV652">
        <v>0</v>
      </c>
      <c r="AW652">
        <v>0</v>
      </c>
      <c r="AX652">
        <f t="shared" si="200"/>
        <v>0</v>
      </c>
      <c r="AY652">
        <v>0</v>
      </c>
      <c r="AZ652">
        <f t="shared" si="201"/>
        <v>0</v>
      </c>
      <c r="BB652" s="1">
        <v>0</v>
      </c>
      <c r="BC652" s="1">
        <v>0</v>
      </c>
      <c r="BD652">
        <f t="shared" si="202"/>
        <v>0</v>
      </c>
      <c r="BE652" s="1">
        <v>0</v>
      </c>
      <c r="BF652">
        <f t="shared" si="203"/>
        <v>0</v>
      </c>
      <c r="BH652" s="1">
        <v>0</v>
      </c>
      <c r="BI652" s="1">
        <v>0</v>
      </c>
      <c r="BJ652">
        <f t="shared" si="204"/>
        <v>0</v>
      </c>
      <c r="BK652" s="1">
        <v>0</v>
      </c>
      <c r="BL652">
        <f t="shared" si="205"/>
        <v>0</v>
      </c>
      <c r="BN652" s="1">
        <v>0</v>
      </c>
      <c r="BO652" s="1">
        <v>0</v>
      </c>
      <c r="BP652">
        <f t="shared" si="206"/>
        <v>0</v>
      </c>
      <c r="BQ652" s="1">
        <v>0</v>
      </c>
      <c r="BR652">
        <f t="shared" si="207"/>
        <v>0</v>
      </c>
      <c r="BT652">
        <v>0</v>
      </c>
      <c r="BV652">
        <v>0</v>
      </c>
      <c r="BW652">
        <v>0</v>
      </c>
      <c r="BX652">
        <f t="shared" si="208"/>
        <v>0</v>
      </c>
    </row>
    <row r="653" spans="1:76" hidden="1" x14ac:dyDescent="0.2">
      <c r="A653">
        <v>0</v>
      </c>
      <c r="C653">
        <v>0</v>
      </c>
      <c r="D653">
        <v>0</v>
      </c>
      <c r="E653">
        <f t="shared" si="190"/>
        <v>0</v>
      </c>
      <c r="G653">
        <v>0</v>
      </c>
      <c r="H653">
        <v>0</v>
      </c>
      <c r="I653">
        <f t="shared" si="191"/>
        <v>0</v>
      </c>
      <c r="K653">
        <v>0</v>
      </c>
      <c r="L653">
        <v>0</v>
      </c>
      <c r="M653">
        <f t="shared" si="192"/>
        <v>0</v>
      </c>
      <c r="O653">
        <v>0</v>
      </c>
      <c r="P653">
        <v>0</v>
      </c>
      <c r="Q653">
        <f t="shared" si="193"/>
        <v>0</v>
      </c>
      <c r="S653">
        <v>0</v>
      </c>
      <c r="T653">
        <v>0</v>
      </c>
      <c r="U653">
        <f t="shared" si="194"/>
        <v>0</v>
      </c>
      <c r="W653" s="1">
        <v>0</v>
      </c>
      <c r="X653" s="1">
        <v>0</v>
      </c>
      <c r="Y653">
        <f t="shared" si="195"/>
        <v>0</v>
      </c>
      <c r="Z653" s="1">
        <v>0</v>
      </c>
      <c r="AA653">
        <f t="shared" si="196"/>
        <v>0</v>
      </c>
      <c r="AH653">
        <v>0</v>
      </c>
      <c r="AJ653">
        <v>0</v>
      </c>
      <c r="AK653">
        <v>0</v>
      </c>
      <c r="AL653">
        <f t="shared" si="197"/>
        <v>0</v>
      </c>
      <c r="AN653">
        <v>0</v>
      </c>
      <c r="AO653">
        <v>0</v>
      </c>
      <c r="AP653">
        <f t="shared" si="198"/>
        <v>0</v>
      </c>
      <c r="AR653">
        <v>0</v>
      </c>
      <c r="AS653">
        <v>0</v>
      </c>
      <c r="AT653">
        <f t="shared" si="199"/>
        <v>0</v>
      </c>
      <c r="AV653">
        <v>0</v>
      </c>
      <c r="AW653">
        <v>0</v>
      </c>
      <c r="AX653">
        <f t="shared" si="200"/>
        <v>0</v>
      </c>
      <c r="AY653">
        <v>0</v>
      </c>
      <c r="AZ653">
        <f t="shared" si="201"/>
        <v>0</v>
      </c>
      <c r="BB653" s="1">
        <v>0</v>
      </c>
      <c r="BC653" s="1">
        <v>0</v>
      </c>
      <c r="BD653">
        <f t="shared" si="202"/>
        <v>0</v>
      </c>
      <c r="BE653" s="1">
        <v>0</v>
      </c>
      <c r="BF653">
        <f t="shared" si="203"/>
        <v>0</v>
      </c>
      <c r="BH653" s="1">
        <v>0</v>
      </c>
      <c r="BI653" s="1">
        <v>0</v>
      </c>
      <c r="BJ653">
        <f t="shared" si="204"/>
        <v>0</v>
      </c>
      <c r="BK653" s="1">
        <v>0</v>
      </c>
      <c r="BL653">
        <f t="shared" si="205"/>
        <v>0</v>
      </c>
      <c r="BN653" s="1">
        <v>0</v>
      </c>
      <c r="BO653" s="1">
        <v>0</v>
      </c>
      <c r="BP653">
        <f t="shared" si="206"/>
        <v>0</v>
      </c>
      <c r="BQ653" s="1">
        <v>0</v>
      </c>
      <c r="BR653">
        <f t="shared" si="207"/>
        <v>0</v>
      </c>
      <c r="BT653">
        <v>0</v>
      </c>
      <c r="BV653">
        <v>0</v>
      </c>
      <c r="BW653">
        <v>0</v>
      </c>
      <c r="BX653">
        <f t="shared" si="208"/>
        <v>0</v>
      </c>
    </row>
    <row r="654" spans="1:76" hidden="1" x14ac:dyDescent="0.2">
      <c r="A654">
        <v>0</v>
      </c>
      <c r="C654">
        <v>0</v>
      </c>
      <c r="D654">
        <v>0</v>
      </c>
      <c r="E654">
        <f t="shared" si="190"/>
        <v>0</v>
      </c>
      <c r="G654">
        <v>0</v>
      </c>
      <c r="H654">
        <v>0</v>
      </c>
      <c r="I654">
        <f t="shared" si="191"/>
        <v>0</v>
      </c>
      <c r="K654">
        <v>0</v>
      </c>
      <c r="L654">
        <v>0</v>
      </c>
      <c r="M654">
        <f t="shared" si="192"/>
        <v>0</v>
      </c>
      <c r="O654">
        <v>0</v>
      </c>
      <c r="P654">
        <v>0</v>
      </c>
      <c r="Q654">
        <f t="shared" si="193"/>
        <v>0</v>
      </c>
      <c r="S654">
        <v>0</v>
      </c>
      <c r="T654">
        <v>0</v>
      </c>
      <c r="U654">
        <f t="shared" si="194"/>
        <v>0</v>
      </c>
      <c r="W654" s="1">
        <v>0</v>
      </c>
      <c r="X654" s="1">
        <v>0</v>
      </c>
      <c r="Y654">
        <f t="shared" si="195"/>
        <v>0</v>
      </c>
      <c r="Z654" s="1">
        <v>0</v>
      </c>
      <c r="AA654">
        <f t="shared" si="196"/>
        <v>0</v>
      </c>
      <c r="AH654">
        <v>0</v>
      </c>
      <c r="AJ654">
        <v>0</v>
      </c>
      <c r="AK654">
        <v>0</v>
      </c>
      <c r="AL654">
        <f t="shared" si="197"/>
        <v>0</v>
      </c>
      <c r="AN654">
        <v>0</v>
      </c>
      <c r="AO654">
        <v>0</v>
      </c>
      <c r="AP654">
        <f t="shared" si="198"/>
        <v>0</v>
      </c>
      <c r="AR654">
        <v>0</v>
      </c>
      <c r="AS654">
        <v>0</v>
      </c>
      <c r="AT654">
        <f t="shared" si="199"/>
        <v>0</v>
      </c>
      <c r="AV654">
        <v>0</v>
      </c>
      <c r="AW654">
        <v>0</v>
      </c>
      <c r="AX654">
        <f t="shared" si="200"/>
        <v>0</v>
      </c>
      <c r="AY654">
        <v>0</v>
      </c>
      <c r="AZ654">
        <f t="shared" si="201"/>
        <v>0</v>
      </c>
      <c r="BB654" s="1">
        <v>0</v>
      </c>
      <c r="BC654" s="1">
        <v>0</v>
      </c>
      <c r="BD654">
        <f t="shared" si="202"/>
        <v>0</v>
      </c>
      <c r="BE654" s="1">
        <v>0</v>
      </c>
      <c r="BF654">
        <f t="shared" si="203"/>
        <v>0</v>
      </c>
      <c r="BH654" s="1">
        <v>0</v>
      </c>
      <c r="BI654" s="1">
        <v>0</v>
      </c>
      <c r="BJ654">
        <f t="shared" si="204"/>
        <v>0</v>
      </c>
      <c r="BK654" s="1">
        <v>0</v>
      </c>
      <c r="BL654">
        <f t="shared" si="205"/>
        <v>0</v>
      </c>
      <c r="BN654" s="1">
        <v>0</v>
      </c>
      <c r="BO654" s="1">
        <v>0</v>
      </c>
      <c r="BP654">
        <f t="shared" si="206"/>
        <v>0</v>
      </c>
      <c r="BQ654" s="1">
        <v>0</v>
      </c>
      <c r="BR654">
        <f t="shared" si="207"/>
        <v>0</v>
      </c>
      <c r="BT654">
        <v>0</v>
      </c>
      <c r="BV654">
        <v>0</v>
      </c>
      <c r="BW654">
        <v>0</v>
      </c>
      <c r="BX654">
        <f t="shared" si="208"/>
        <v>0</v>
      </c>
    </row>
    <row r="655" spans="1:76" hidden="1" x14ac:dyDescent="0.2">
      <c r="A655">
        <v>0</v>
      </c>
      <c r="C655">
        <v>0</v>
      </c>
      <c r="D655">
        <v>0</v>
      </c>
      <c r="E655">
        <f t="shared" si="190"/>
        <v>0</v>
      </c>
      <c r="G655">
        <v>0</v>
      </c>
      <c r="H655">
        <v>0</v>
      </c>
      <c r="I655">
        <f t="shared" si="191"/>
        <v>0</v>
      </c>
      <c r="K655">
        <v>0</v>
      </c>
      <c r="L655">
        <v>0</v>
      </c>
      <c r="M655">
        <f t="shared" si="192"/>
        <v>0</v>
      </c>
      <c r="O655">
        <v>0</v>
      </c>
      <c r="P655">
        <v>0</v>
      </c>
      <c r="Q655">
        <f t="shared" si="193"/>
        <v>0</v>
      </c>
      <c r="S655">
        <v>0</v>
      </c>
      <c r="T655">
        <v>0</v>
      </c>
      <c r="U655">
        <f t="shared" si="194"/>
        <v>0</v>
      </c>
      <c r="W655" s="1">
        <v>0</v>
      </c>
      <c r="X655" s="1">
        <v>0</v>
      </c>
      <c r="Y655">
        <f t="shared" si="195"/>
        <v>0</v>
      </c>
      <c r="Z655" s="1">
        <v>0</v>
      </c>
      <c r="AA655">
        <f t="shared" si="196"/>
        <v>0</v>
      </c>
      <c r="AH655">
        <v>0</v>
      </c>
      <c r="AJ655">
        <v>0</v>
      </c>
      <c r="AK655">
        <v>0</v>
      </c>
      <c r="AL655">
        <f t="shared" si="197"/>
        <v>0</v>
      </c>
      <c r="AN655">
        <v>0</v>
      </c>
      <c r="AO655">
        <v>0</v>
      </c>
      <c r="AP655">
        <f t="shared" si="198"/>
        <v>0</v>
      </c>
      <c r="AR655">
        <v>0</v>
      </c>
      <c r="AS655">
        <v>0</v>
      </c>
      <c r="AT655">
        <f t="shared" si="199"/>
        <v>0</v>
      </c>
      <c r="AV655">
        <v>0</v>
      </c>
      <c r="AW655">
        <v>0</v>
      </c>
      <c r="AX655">
        <f t="shared" si="200"/>
        <v>0</v>
      </c>
      <c r="AY655">
        <v>0</v>
      </c>
      <c r="AZ655">
        <f t="shared" si="201"/>
        <v>0</v>
      </c>
      <c r="BB655" s="1">
        <v>0</v>
      </c>
      <c r="BC655" s="1">
        <v>0</v>
      </c>
      <c r="BD655">
        <f t="shared" si="202"/>
        <v>0</v>
      </c>
      <c r="BE655" s="1">
        <v>0</v>
      </c>
      <c r="BF655">
        <f t="shared" si="203"/>
        <v>0</v>
      </c>
      <c r="BH655" s="1">
        <v>0</v>
      </c>
      <c r="BI655" s="1">
        <v>0</v>
      </c>
      <c r="BJ655">
        <f t="shared" si="204"/>
        <v>0</v>
      </c>
      <c r="BK655" s="1">
        <v>0</v>
      </c>
      <c r="BL655">
        <f t="shared" si="205"/>
        <v>0</v>
      </c>
      <c r="BN655" s="1">
        <v>0</v>
      </c>
      <c r="BO655" s="1">
        <v>0</v>
      </c>
      <c r="BP655">
        <f t="shared" si="206"/>
        <v>0</v>
      </c>
      <c r="BQ655" s="1">
        <v>0</v>
      </c>
      <c r="BR655">
        <f t="shared" si="207"/>
        <v>0</v>
      </c>
      <c r="BT655">
        <v>0</v>
      </c>
      <c r="BV655">
        <v>0</v>
      </c>
      <c r="BW655">
        <v>0</v>
      </c>
      <c r="BX655">
        <f t="shared" si="208"/>
        <v>0</v>
      </c>
    </row>
    <row r="656" spans="1:76" hidden="1" x14ac:dyDescent="0.2">
      <c r="A656">
        <v>0</v>
      </c>
      <c r="C656">
        <v>0</v>
      </c>
      <c r="D656">
        <v>0</v>
      </c>
      <c r="E656">
        <f t="shared" si="190"/>
        <v>0</v>
      </c>
      <c r="G656">
        <v>0</v>
      </c>
      <c r="H656">
        <v>0</v>
      </c>
      <c r="I656">
        <f t="shared" si="191"/>
        <v>0</v>
      </c>
      <c r="K656">
        <v>0</v>
      </c>
      <c r="L656">
        <v>0</v>
      </c>
      <c r="M656">
        <f t="shared" si="192"/>
        <v>0</v>
      </c>
      <c r="O656">
        <v>0</v>
      </c>
      <c r="P656">
        <v>0</v>
      </c>
      <c r="Q656">
        <f t="shared" si="193"/>
        <v>0</v>
      </c>
      <c r="S656">
        <v>0</v>
      </c>
      <c r="T656">
        <v>0</v>
      </c>
      <c r="U656">
        <f t="shared" si="194"/>
        <v>0</v>
      </c>
      <c r="W656" s="1">
        <v>0</v>
      </c>
      <c r="X656" s="1">
        <v>0</v>
      </c>
      <c r="Y656">
        <f t="shared" si="195"/>
        <v>0</v>
      </c>
      <c r="Z656" s="1">
        <v>0</v>
      </c>
      <c r="AA656">
        <f t="shared" si="196"/>
        <v>0</v>
      </c>
      <c r="AH656">
        <v>0</v>
      </c>
      <c r="AJ656">
        <v>0</v>
      </c>
      <c r="AK656">
        <v>0</v>
      </c>
      <c r="AL656">
        <f t="shared" si="197"/>
        <v>0</v>
      </c>
      <c r="AN656">
        <v>0</v>
      </c>
      <c r="AO656">
        <v>0</v>
      </c>
      <c r="AP656">
        <f t="shared" si="198"/>
        <v>0</v>
      </c>
      <c r="AR656">
        <v>0</v>
      </c>
      <c r="AS656">
        <v>0</v>
      </c>
      <c r="AT656">
        <f t="shared" si="199"/>
        <v>0</v>
      </c>
      <c r="AV656">
        <v>0</v>
      </c>
      <c r="AW656">
        <v>0</v>
      </c>
      <c r="AX656">
        <f t="shared" si="200"/>
        <v>0</v>
      </c>
      <c r="AY656">
        <v>0</v>
      </c>
      <c r="AZ656">
        <f t="shared" si="201"/>
        <v>0</v>
      </c>
      <c r="BB656" s="1">
        <v>0</v>
      </c>
      <c r="BC656" s="1">
        <v>0</v>
      </c>
      <c r="BD656">
        <f t="shared" si="202"/>
        <v>0</v>
      </c>
      <c r="BE656" s="1">
        <v>0</v>
      </c>
      <c r="BF656">
        <f t="shared" si="203"/>
        <v>0</v>
      </c>
      <c r="BH656" s="1">
        <v>0</v>
      </c>
      <c r="BI656" s="1">
        <v>0</v>
      </c>
      <c r="BJ656">
        <f t="shared" si="204"/>
        <v>0</v>
      </c>
      <c r="BK656" s="1">
        <v>0</v>
      </c>
      <c r="BL656">
        <f t="shared" si="205"/>
        <v>0</v>
      </c>
      <c r="BN656" s="1">
        <v>0</v>
      </c>
      <c r="BO656" s="1">
        <v>0</v>
      </c>
      <c r="BP656">
        <f t="shared" si="206"/>
        <v>0</v>
      </c>
      <c r="BQ656" s="1">
        <v>0</v>
      </c>
      <c r="BR656">
        <f t="shared" si="207"/>
        <v>0</v>
      </c>
      <c r="BT656">
        <v>0</v>
      </c>
      <c r="BV656">
        <v>0</v>
      </c>
      <c r="BW656">
        <v>0</v>
      </c>
      <c r="BX656">
        <f t="shared" si="208"/>
        <v>0</v>
      </c>
    </row>
    <row r="657" spans="1:76" hidden="1" x14ac:dyDescent="0.2">
      <c r="A657">
        <v>0</v>
      </c>
      <c r="C657">
        <v>0</v>
      </c>
      <c r="D657">
        <v>0</v>
      </c>
      <c r="E657">
        <f t="shared" si="190"/>
        <v>0</v>
      </c>
      <c r="G657">
        <v>0</v>
      </c>
      <c r="H657">
        <v>0</v>
      </c>
      <c r="I657">
        <f t="shared" si="191"/>
        <v>0</v>
      </c>
      <c r="K657">
        <v>0</v>
      </c>
      <c r="L657">
        <v>0</v>
      </c>
      <c r="M657">
        <f t="shared" si="192"/>
        <v>0</v>
      </c>
      <c r="O657">
        <v>0</v>
      </c>
      <c r="P657">
        <v>0</v>
      </c>
      <c r="Q657">
        <f t="shared" si="193"/>
        <v>0</v>
      </c>
      <c r="S657">
        <v>0</v>
      </c>
      <c r="T657">
        <v>0</v>
      </c>
      <c r="U657">
        <f t="shared" si="194"/>
        <v>0</v>
      </c>
      <c r="W657" s="1">
        <v>0</v>
      </c>
      <c r="X657" s="1">
        <v>0</v>
      </c>
      <c r="Y657">
        <f t="shared" si="195"/>
        <v>0</v>
      </c>
      <c r="Z657" s="1">
        <v>0</v>
      </c>
      <c r="AA657">
        <f t="shared" si="196"/>
        <v>0</v>
      </c>
      <c r="AH657">
        <v>0</v>
      </c>
      <c r="AJ657">
        <v>0</v>
      </c>
      <c r="AK657">
        <v>0</v>
      </c>
      <c r="AL657">
        <f t="shared" si="197"/>
        <v>0</v>
      </c>
      <c r="AN657">
        <v>0</v>
      </c>
      <c r="AO657">
        <v>0</v>
      </c>
      <c r="AP657">
        <f t="shared" si="198"/>
        <v>0</v>
      </c>
      <c r="AR657">
        <v>0</v>
      </c>
      <c r="AS657">
        <v>0</v>
      </c>
      <c r="AT657">
        <f t="shared" si="199"/>
        <v>0</v>
      </c>
      <c r="AV657">
        <v>0</v>
      </c>
      <c r="AW657">
        <v>0</v>
      </c>
      <c r="AX657">
        <f t="shared" si="200"/>
        <v>0</v>
      </c>
      <c r="AY657">
        <v>0</v>
      </c>
      <c r="AZ657">
        <f t="shared" si="201"/>
        <v>0</v>
      </c>
      <c r="BB657" s="1">
        <v>0</v>
      </c>
      <c r="BC657" s="1">
        <v>0</v>
      </c>
      <c r="BD657">
        <f t="shared" si="202"/>
        <v>0</v>
      </c>
      <c r="BE657" s="1">
        <v>0</v>
      </c>
      <c r="BF657">
        <f t="shared" si="203"/>
        <v>0</v>
      </c>
      <c r="BH657" s="1">
        <v>0</v>
      </c>
      <c r="BI657" s="1">
        <v>0</v>
      </c>
      <c r="BJ657">
        <f t="shared" si="204"/>
        <v>0</v>
      </c>
      <c r="BK657" s="1">
        <v>0</v>
      </c>
      <c r="BL657">
        <f t="shared" si="205"/>
        <v>0</v>
      </c>
      <c r="BN657" s="1">
        <v>0</v>
      </c>
      <c r="BO657" s="1">
        <v>0</v>
      </c>
      <c r="BP657">
        <f t="shared" si="206"/>
        <v>0</v>
      </c>
      <c r="BQ657" s="1">
        <v>0</v>
      </c>
      <c r="BR657">
        <f t="shared" si="207"/>
        <v>0</v>
      </c>
      <c r="BT657">
        <v>0</v>
      </c>
      <c r="BV657">
        <v>0</v>
      </c>
      <c r="BW657">
        <v>0</v>
      </c>
      <c r="BX657">
        <f t="shared" si="208"/>
        <v>0</v>
      </c>
    </row>
    <row r="658" spans="1:76" hidden="1" x14ac:dyDescent="0.2">
      <c r="A658">
        <v>0</v>
      </c>
      <c r="C658">
        <v>0</v>
      </c>
      <c r="D658">
        <v>0</v>
      </c>
      <c r="E658">
        <f t="shared" si="190"/>
        <v>0</v>
      </c>
      <c r="G658">
        <v>0</v>
      </c>
      <c r="H658">
        <v>0</v>
      </c>
      <c r="I658">
        <f t="shared" si="191"/>
        <v>0</v>
      </c>
      <c r="K658">
        <v>0</v>
      </c>
      <c r="L658">
        <v>0</v>
      </c>
      <c r="M658">
        <f t="shared" si="192"/>
        <v>0</v>
      </c>
      <c r="O658">
        <v>0</v>
      </c>
      <c r="P658">
        <v>0</v>
      </c>
      <c r="Q658">
        <f t="shared" si="193"/>
        <v>0</v>
      </c>
      <c r="S658">
        <v>0</v>
      </c>
      <c r="T658">
        <v>0</v>
      </c>
      <c r="U658">
        <f t="shared" si="194"/>
        <v>0</v>
      </c>
      <c r="W658" s="1">
        <v>0</v>
      </c>
      <c r="X658" s="1">
        <v>0</v>
      </c>
      <c r="Y658">
        <f t="shared" si="195"/>
        <v>0</v>
      </c>
      <c r="Z658" s="1">
        <v>0</v>
      </c>
      <c r="AA658">
        <f t="shared" si="196"/>
        <v>0</v>
      </c>
      <c r="AH658">
        <v>0</v>
      </c>
      <c r="AJ658">
        <v>0</v>
      </c>
      <c r="AK658">
        <v>0</v>
      </c>
      <c r="AL658">
        <f t="shared" si="197"/>
        <v>0</v>
      </c>
      <c r="AN658">
        <v>0</v>
      </c>
      <c r="AO658">
        <v>0</v>
      </c>
      <c r="AP658">
        <f t="shared" si="198"/>
        <v>0</v>
      </c>
      <c r="AR658">
        <v>0</v>
      </c>
      <c r="AS658">
        <v>0</v>
      </c>
      <c r="AT658">
        <f t="shared" si="199"/>
        <v>0</v>
      </c>
      <c r="AV658">
        <v>0</v>
      </c>
      <c r="AW658">
        <v>0</v>
      </c>
      <c r="AX658">
        <f t="shared" si="200"/>
        <v>0</v>
      </c>
      <c r="AY658">
        <v>0</v>
      </c>
      <c r="AZ658">
        <f t="shared" si="201"/>
        <v>0</v>
      </c>
      <c r="BB658" s="1">
        <v>0</v>
      </c>
      <c r="BC658" s="1">
        <v>0</v>
      </c>
      <c r="BD658">
        <f t="shared" si="202"/>
        <v>0</v>
      </c>
      <c r="BE658" s="1">
        <v>0</v>
      </c>
      <c r="BF658">
        <f t="shared" si="203"/>
        <v>0</v>
      </c>
      <c r="BH658" s="1">
        <v>0</v>
      </c>
      <c r="BI658" s="1">
        <v>0</v>
      </c>
      <c r="BJ658">
        <f t="shared" si="204"/>
        <v>0</v>
      </c>
      <c r="BK658" s="1">
        <v>0</v>
      </c>
      <c r="BL658">
        <f t="shared" si="205"/>
        <v>0</v>
      </c>
      <c r="BN658" s="1">
        <v>0</v>
      </c>
      <c r="BO658" s="1">
        <v>0</v>
      </c>
      <c r="BP658">
        <f t="shared" si="206"/>
        <v>0</v>
      </c>
      <c r="BQ658" s="1">
        <v>0</v>
      </c>
      <c r="BR658">
        <f t="shared" si="207"/>
        <v>0</v>
      </c>
      <c r="BT658">
        <v>0</v>
      </c>
      <c r="BV658">
        <v>0</v>
      </c>
      <c r="BW658">
        <v>0</v>
      </c>
      <c r="BX658">
        <f t="shared" si="208"/>
        <v>0</v>
      </c>
    </row>
    <row r="659" spans="1:76" hidden="1" x14ac:dyDescent="0.2">
      <c r="A659">
        <v>0</v>
      </c>
      <c r="C659">
        <v>0</v>
      </c>
      <c r="D659">
        <v>0</v>
      </c>
      <c r="E659">
        <f t="shared" si="190"/>
        <v>0</v>
      </c>
      <c r="G659">
        <v>0</v>
      </c>
      <c r="H659">
        <v>0</v>
      </c>
      <c r="I659">
        <f t="shared" si="191"/>
        <v>0</v>
      </c>
      <c r="K659">
        <v>0</v>
      </c>
      <c r="L659">
        <v>0</v>
      </c>
      <c r="M659">
        <f t="shared" si="192"/>
        <v>0</v>
      </c>
      <c r="O659">
        <v>0</v>
      </c>
      <c r="P659">
        <v>0</v>
      </c>
      <c r="Q659">
        <f t="shared" si="193"/>
        <v>0</v>
      </c>
      <c r="S659">
        <v>0</v>
      </c>
      <c r="T659">
        <v>0</v>
      </c>
      <c r="U659">
        <f t="shared" si="194"/>
        <v>0</v>
      </c>
      <c r="W659" s="1">
        <v>0</v>
      </c>
      <c r="X659" s="1">
        <v>0</v>
      </c>
      <c r="Y659">
        <f t="shared" si="195"/>
        <v>0</v>
      </c>
      <c r="Z659" s="1">
        <v>0</v>
      </c>
      <c r="AA659">
        <f t="shared" si="196"/>
        <v>0</v>
      </c>
      <c r="AH659">
        <v>0</v>
      </c>
      <c r="AJ659">
        <v>0</v>
      </c>
      <c r="AK659">
        <v>0</v>
      </c>
      <c r="AL659">
        <f t="shared" si="197"/>
        <v>0</v>
      </c>
      <c r="AN659">
        <v>0</v>
      </c>
      <c r="AO659">
        <v>0</v>
      </c>
      <c r="AP659">
        <f t="shared" si="198"/>
        <v>0</v>
      </c>
      <c r="AR659">
        <v>0</v>
      </c>
      <c r="AS659">
        <v>0</v>
      </c>
      <c r="AT659">
        <f t="shared" si="199"/>
        <v>0</v>
      </c>
      <c r="AV659">
        <v>0</v>
      </c>
      <c r="AW659">
        <v>0</v>
      </c>
      <c r="AX659">
        <f t="shared" si="200"/>
        <v>0</v>
      </c>
      <c r="AY659">
        <v>0</v>
      </c>
      <c r="AZ659">
        <f t="shared" si="201"/>
        <v>0</v>
      </c>
      <c r="BB659" s="1">
        <v>0</v>
      </c>
      <c r="BC659" s="1">
        <v>0</v>
      </c>
      <c r="BD659">
        <f t="shared" si="202"/>
        <v>0</v>
      </c>
      <c r="BE659" s="1">
        <v>0</v>
      </c>
      <c r="BF659">
        <f t="shared" si="203"/>
        <v>0</v>
      </c>
      <c r="BH659" s="1">
        <v>0</v>
      </c>
      <c r="BI659" s="1">
        <v>0</v>
      </c>
      <c r="BJ659">
        <f t="shared" si="204"/>
        <v>0</v>
      </c>
      <c r="BK659" s="1">
        <v>0</v>
      </c>
      <c r="BL659">
        <f t="shared" si="205"/>
        <v>0</v>
      </c>
      <c r="BN659" s="1">
        <v>0</v>
      </c>
      <c r="BO659" s="1">
        <v>0</v>
      </c>
      <c r="BP659">
        <f t="shared" si="206"/>
        <v>0</v>
      </c>
      <c r="BQ659" s="1">
        <v>0</v>
      </c>
      <c r="BR659">
        <f t="shared" si="207"/>
        <v>0</v>
      </c>
      <c r="BT659">
        <v>0</v>
      </c>
      <c r="BV659">
        <v>0</v>
      </c>
      <c r="BW659">
        <v>0</v>
      </c>
      <c r="BX659">
        <f t="shared" si="208"/>
        <v>0</v>
      </c>
    </row>
    <row r="660" spans="1:76" hidden="1" x14ac:dyDescent="0.2">
      <c r="A660">
        <v>0.122718537992915</v>
      </c>
      <c r="C660">
        <v>0.113840149476349</v>
      </c>
      <c r="D660" s="1">
        <v>8.0666041484905599E-4</v>
      </c>
      <c r="E660">
        <f t="shared" si="190"/>
        <v>8.8783885165659993E-3</v>
      </c>
      <c r="G660">
        <v>0.121193645582263</v>
      </c>
      <c r="H660" s="1">
        <v>1.1815214148338899E-3</v>
      </c>
      <c r="I660">
        <f t="shared" si="191"/>
        <v>1.5248924106519984E-3</v>
      </c>
      <c r="K660">
        <v>0.123682676885796</v>
      </c>
      <c r="L660" s="1">
        <v>2.6073223544212402E-3</v>
      </c>
      <c r="M660">
        <f t="shared" si="192"/>
        <v>9.6413889288099464E-4</v>
      </c>
      <c r="O660">
        <v>0.119492111222081</v>
      </c>
      <c r="P660" s="1">
        <v>2.1208285776431498E-3</v>
      </c>
      <c r="Q660">
        <f t="shared" si="193"/>
        <v>3.2264267708339983E-3</v>
      </c>
      <c r="S660">
        <v>0.12025547236727401</v>
      </c>
      <c r="T660" s="1">
        <v>2.4717379391102101E-3</v>
      </c>
      <c r="U660">
        <f t="shared" si="194"/>
        <v>2.4630656256409977E-3</v>
      </c>
      <c r="W660">
        <v>0.121193956823375</v>
      </c>
      <c r="X660" s="1">
        <v>6.7836095949372495E-4</v>
      </c>
      <c r="Y660">
        <f t="shared" si="195"/>
        <v>1.5245811695400041E-3</v>
      </c>
      <c r="Z660" s="1">
        <v>-1.11240316807877E-4</v>
      </c>
      <c r="AA660">
        <f t="shared" si="196"/>
        <v>1.11240316807877E-4</v>
      </c>
      <c r="AH660">
        <v>0.11961689198023601</v>
      </c>
      <c r="AJ660">
        <v>0.114047801121021</v>
      </c>
      <c r="AK660" s="1">
        <v>8.38881427266896E-3</v>
      </c>
      <c r="AL660">
        <f t="shared" si="197"/>
        <v>5.5690908592150035E-3</v>
      </c>
      <c r="AN660">
        <v>0.121794905437483</v>
      </c>
      <c r="AO660" s="1">
        <v>3.6947781469310998E-3</v>
      </c>
      <c r="AP660">
        <f t="shared" si="198"/>
        <v>2.1780134572469967E-3</v>
      </c>
      <c r="AR660">
        <v>0.121721911291353</v>
      </c>
      <c r="AS660" s="1">
        <v>4.1269889559210904E-3</v>
      </c>
      <c r="AT660">
        <f t="shared" si="199"/>
        <v>2.1050193111169929E-3</v>
      </c>
      <c r="AV660">
        <v>0.11899551534408501</v>
      </c>
      <c r="AW660" s="1">
        <v>2.64928011916186E-3</v>
      </c>
      <c r="AX660">
        <f t="shared" si="200"/>
        <v>6.2137663615099981E-4</v>
      </c>
      <c r="AY660" s="1">
        <v>-1.9479390586136599E-5</v>
      </c>
      <c r="AZ660">
        <f t="shared" si="201"/>
        <v>1.9479390586136599E-5</v>
      </c>
      <c r="BB660">
        <v>0.12121576521583199</v>
      </c>
      <c r="BC660" s="1">
        <v>7.7254833406007102E-4</v>
      </c>
      <c r="BD660">
        <f t="shared" si="202"/>
        <v>1.5988732355959878E-3</v>
      </c>
      <c r="BE660" s="1">
        <v>8.1373423233232594E-6</v>
      </c>
      <c r="BF660">
        <f t="shared" si="203"/>
        <v>8.1373423233232594E-6</v>
      </c>
      <c r="BH660">
        <v>0.123932588677692</v>
      </c>
      <c r="BI660" s="1">
        <v>1.0033498966441701E-3</v>
      </c>
      <c r="BJ660">
        <f t="shared" si="204"/>
        <v>4.3156966974559896E-3</v>
      </c>
      <c r="BK660" s="1">
        <v>-3.5345179882210301E-6</v>
      </c>
      <c r="BL660">
        <f t="shared" si="205"/>
        <v>3.5345179882210301E-6</v>
      </c>
      <c r="BN660">
        <v>0.12500044392111601</v>
      </c>
      <c r="BO660" s="1">
        <v>9.6774108176422705E-4</v>
      </c>
      <c r="BP660">
        <f t="shared" si="206"/>
        <v>5.3835519408799992E-3</v>
      </c>
      <c r="BQ660" s="1">
        <v>2.1320412152998199E-5</v>
      </c>
      <c r="BR660">
        <f t="shared" si="207"/>
        <v>2.1320412152998199E-5</v>
      </c>
      <c r="BT660">
        <v>0.11961689198023601</v>
      </c>
      <c r="BV660">
        <v>0.133498044365813</v>
      </c>
      <c r="BW660" s="1">
        <v>2.4231480677877099E-3</v>
      </c>
      <c r="BX660">
        <f t="shared" si="208"/>
        <v>1.3881152385576995E-2</v>
      </c>
    </row>
    <row r="661" spans="1:76" hidden="1" x14ac:dyDescent="0.2">
      <c r="A661" s="1">
        <v>6.03349596520859E-2</v>
      </c>
      <c r="C661" s="1">
        <v>5.1665734676059602E-2</v>
      </c>
      <c r="D661" s="1">
        <v>3.0242940990874399E-3</v>
      </c>
      <c r="E661">
        <f t="shared" si="190"/>
        <v>8.6692249760262977E-3</v>
      </c>
      <c r="G661" s="1">
        <v>5.8111930841595799E-2</v>
      </c>
      <c r="H661" s="1">
        <v>4.1485086893259301E-3</v>
      </c>
      <c r="I661">
        <f t="shared" si="191"/>
        <v>2.2230288104901005E-3</v>
      </c>
      <c r="K661" s="1">
        <v>5.50071277313081E-2</v>
      </c>
      <c r="L661" s="1">
        <v>4.1932018280850403E-3</v>
      </c>
      <c r="M661">
        <f t="shared" si="192"/>
        <v>5.3278319207777994E-3</v>
      </c>
      <c r="O661" s="1">
        <v>5.7828428509658102E-2</v>
      </c>
      <c r="P661" s="1">
        <v>1.3941200032456301E-3</v>
      </c>
      <c r="Q661">
        <f t="shared" si="193"/>
        <v>2.5065311424277981E-3</v>
      </c>
      <c r="S661" s="1">
        <v>5.8903574096675397E-2</v>
      </c>
      <c r="T661" s="1">
        <v>1.80004513584247E-3</v>
      </c>
      <c r="U661">
        <f t="shared" si="194"/>
        <v>1.4313855554105026E-3</v>
      </c>
      <c r="W661" s="1">
        <v>6.0276330005005999E-2</v>
      </c>
      <c r="X661" s="1">
        <v>4.9215113527133301E-4</v>
      </c>
      <c r="Y661">
        <f t="shared" si="195"/>
        <v>5.8629647079901093E-5</v>
      </c>
      <c r="Z661" s="1">
        <v>3.0721128487673598E-5</v>
      </c>
      <c r="AA661">
        <f t="shared" si="196"/>
        <v>3.0721128487673598E-5</v>
      </c>
      <c r="AH661" s="1">
        <v>5.73232051146466E-2</v>
      </c>
      <c r="AJ661" s="1">
        <v>5.4699424396138598E-2</v>
      </c>
      <c r="AK661" s="1">
        <v>8.5611108743775394E-3</v>
      </c>
      <c r="AL661">
        <f t="shared" si="197"/>
        <v>2.6237807185080023E-3</v>
      </c>
      <c r="AN661" s="1">
        <v>5.3794549984641497E-2</v>
      </c>
      <c r="AO661" s="1">
        <v>4.2388042627875501E-3</v>
      </c>
      <c r="AP661">
        <f t="shared" si="198"/>
        <v>3.5286551300051025E-3</v>
      </c>
      <c r="AR661" s="1">
        <v>6.1120417940163797E-2</v>
      </c>
      <c r="AS661" s="1">
        <v>4.49200705961811E-3</v>
      </c>
      <c r="AT661">
        <f t="shared" si="199"/>
        <v>3.7972128255171975E-3</v>
      </c>
      <c r="AV661" s="1">
        <v>5.6954290468921399E-2</v>
      </c>
      <c r="AW661" s="1">
        <v>2.9999753374863598E-3</v>
      </c>
      <c r="AX661">
        <f t="shared" si="200"/>
        <v>3.6891464572520044E-4</v>
      </c>
      <c r="AY661" s="1">
        <v>-7.9947135772478098E-5</v>
      </c>
      <c r="AZ661">
        <f t="shared" si="201"/>
        <v>7.9947135772478098E-5</v>
      </c>
      <c r="BB661" s="1">
        <v>5.7916241767007902E-2</v>
      </c>
      <c r="BC661" s="1">
        <v>9.5028926118490898E-4</v>
      </c>
      <c r="BD661">
        <f t="shared" si="202"/>
        <v>5.9303665236130204E-4</v>
      </c>
      <c r="BE661" s="1">
        <v>-5.7892864263779603E-5</v>
      </c>
      <c r="BF661">
        <f t="shared" si="203"/>
        <v>5.7892864263779603E-5</v>
      </c>
      <c r="BH661" s="1">
        <v>5.7909674952130202E-2</v>
      </c>
      <c r="BI661" s="1">
        <v>1.1759082002136499E-3</v>
      </c>
      <c r="BJ661">
        <f t="shared" si="204"/>
        <v>5.8646983748360249E-4</v>
      </c>
      <c r="BK661" s="1">
        <v>-5.5392631475524202E-5</v>
      </c>
      <c r="BL661">
        <f t="shared" si="205"/>
        <v>5.5392631475524202E-5</v>
      </c>
      <c r="BN661" s="1">
        <v>5.8471945693621401E-2</v>
      </c>
      <c r="BO661" s="1">
        <v>1.12736990156891E-3</v>
      </c>
      <c r="BP661">
        <f t="shared" si="206"/>
        <v>1.1487405789748009E-3</v>
      </c>
      <c r="BQ661" s="1">
        <v>-1.9109292288864301E-6</v>
      </c>
      <c r="BR661">
        <f t="shared" si="207"/>
        <v>1.9109292288864301E-6</v>
      </c>
      <c r="BT661" s="1">
        <v>5.73232051146466E-2</v>
      </c>
      <c r="BV661" s="1">
        <v>7.8322420154835898E-2</v>
      </c>
      <c r="BW661" s="1">
        <v>2.0917369550920201E-3</v>
      </c>
      <c r="BX661">
        <f t="shared" si="208"/>
        <v>2.0999215040189298E-2</v>
      </c>
    </row>
    <row r="662" spans="1:76" hidden="1" x14ac:dyDescent="0.2">
      <c r="A662" s="1">
        <v>-1.2602079310937301E-3</v>
      </c>
      <c r="C662" s="1">
        <v>2.5925937315361599E-4</v>
      </c>
      <c r="D662" s="1">
        <v>5.3710519908174003E-3</v>
      </c>
      <c r="E662">
        <f t="shared" si="190"/>
        <v>1.5194673042473461E-3</v>
      </c>
      <c r="G662" s="1">
        <v>4.5251296238846403E-4</v>
      </c>
      <c r="H662" s="1">
        <v>3.6286669609567998E-3</v>
      </c>
      <c r="I662">
        <f t="shared" si="191"/>
        <v>1.7127208934821941E-3</v>
      </c>
      <c r="K662" s="1">
        <v>-1.1934413204538301E-3</v>
      </c>
      <c r="L662" s="1">
        <v>2.44894641835944E-3</v>
      </c>
      <c r="M662">
        <f t="shared" si="192"/>
        <v>6.6766610639899977E-5</v>
      </c>
      <c r="O662" s="1">
        <v>-1.32489906255477E-3</v>
      </c>
      <c r="P662" s="1">
        <v>1.5886987768462301E-3</v>
      </c>
      <c r="Q662">
        <f t="shared" si="193"/>
        <v>6.4691131461039938E-5</v>
      </c>
      <c r="S662" s="1">
        <v>-1.5709507339318999E-4</v>
      </c>
      <c r="T662" s="1">
        <v>1.7876557530300699E-3</v>
      </c>
      <c r="U662">
        <f t="shared" si="194"/>
        <v>1.10311285770054E-3</v>
      </c>
      <c r="W662" s="1">
        <v>-1.04093376435817E-3</v>
      </c>
      <c r="X662" s="1">
        <v>6.1829970482598902E-4</v>
      </c>
      <c r="Y662">
        <f t="shared" si="195"/>
        <v>2.1927416673556003E-4</v>
      </c>
      <c r="Z662" s="1">
        <v>5.4858975066499299E-5</v>
      </c>
      <c r="AA662">
        <f t="shared" si="196"/>
        <v>5.4858975066499299E-5</v>
      </c>
      <c r="AH662" s="1">
        <v>-3.02608020629628E-3</v>
      </c>
      <c r="AJ662" s="1">
        <v>-8.8312156646233007E-3</v>
      </c>
      <c r="AK662" s="1">
        <v>5.0301387046618401E-3</v>
      </c>
      <c r="AL662">
        <f t="shared" si="197"/>
        <v>5.8051354583270208E-3</v>
      </c>
      <c r="AN662" s="1">
        <v>-1.0033497255538899E-3</v>
      </c>
      <c r="AO662" s="1">
        <v>2.03658976090351E-3</v>
      </c>
      <c r="AP662">
        <f t="shared" si="198"/>
        <v>2.0227304807423898E-3</v>
      </c>
      <c r="AR662" s="1">
        <v>6.0349746489453699E-3</v>
      </c>
      <c r="AS662" s="1">
        <v>2.80008037998893E-3</v>
      </c>
      <c r="AT662">
        <f t="shared" si="199"/>
        <v>9.0610548552416507E-3</v>
      </c>
      <c r="AV662" s="1">
        <v>-7.4488128093101102E-3</v>
      </c>
      <c r="AW662" s="1">
        <v>4.1522899278574298E-3</v>
      </c>
      <c r="AX662">
        <f t="shared" si="200"/>
        <v>4.4227326030138302E-3</v>
      </c>
      <c r="AY662" s="1">
        <v>4.2134900318149401E-6</v>
      </c>
      <c r="AZ662">
        <f t="shared" si="201"/>
        <v>4.2134900318149401E-6</v>
      </c>
      <c r="BB662" s="1">
        <v>3.1517114655331597E-4</v>
      </c>
      <c r="BC662" s="1">
        <v>8.8912547217483097E-4</v>
      </c>
      <c r="BD662">
        <f t="shared" si="202"/>
        <v>3.3412513528495958E-3</v>
      </c>
      <c r="BE662" s="1">
        <v>-2.4484826219874399E-5</v>
      </c>
      <c r="BF662">
        <f t="shared" si="203"/>
        <v>2.4484826219874399E-5</v>
      </c>
      <c r="BH662" s="1">
        <v>-1.63746701797911E-3</v>
      </c>
      <c r="BI662" s="1">
        <v>8.3984393649753095E-4</v>
      </c>
      <c r="BJ662">
        <f t="shared" si="204"/>
        <v>1.3886131883171699E-3</v>
      </c>
      <c r="BK662" s="1">
        <v>3.1747916068163599E-5</v>
      </c>
      <c r="BL662">
        <f t="shared" si="205"/>
        <v>3.1747916068163599E-5</v>
      </c>
      <c r="BN662" s="1">
        <v>-3.1456445834932901E-4</v>
      </c>
      <c r="BO662" s="1">
        <v>8.72686855740185E-4</v>
      </c>
      <c r="BP662">
        <f t="shared" si="206"/>
        <v>2.7115157479469512E-3</v>
      </c>
      <c r="BQ662" s="1">
        <v>-4.4724075233960298E-5</v>
      </c>
      <c r="BR662">
        <f t="shared" si="207"/>
        <v>4.4724075233960298E-5</v>
      </c>
      <c r="BT662" s="1">
        <v>-3.02608020629628E-3</v>
      </c>
      <c r="BV662" s="1">
        <v>4.3860359200276498E-2</v>
      </c>
      <c r="BW662" s="1">
        <v>5.2898518088158797E-3</v>
      </c>
      <c r="BX662">
        <f t="shared" si="208"/>
        <v>4.6886439406572777E-2</v>
      </c>
    </row>
    <row r="663" spans="1:76" hidden="1" x14ac:dyDescent="0.2">
      <c r="A663" s="1">
        <v>6.0334959350591903E-2</v>
      </c>
      <c r="C663" s="1">
        <v>6.2691363524410001E-2</v>
      </c>
      <c r="D663" s="1">
        <v>2.81462137625143E-3</v>
      </c>
      <c r="E663">
        <f t="shared" si="190"/>
        <v>2.3564041738180982E-3</v>
      </c>
      <c r="G663" s="1">
        <v>6.8141478338949901E-2</v>
      </c>
      <c r="H663" s="1">
        <v>6.1459652112711999E-3</v>
      </c>
      <c r="I663">
        <f t="shared" si="191"/>
        <v>7.806518988357998E-3</v>
      </c>
      <c r="K663" s="1">
        <v>6.2378839977930998E-2</v>
      </c>
      <c r="L663" s="1">
        <v>2.2244803483635199E-3</v>
      </c>
      <c r="M663">
        <f t="shared" si="192"/>
        <v>2.0438806273390953E-3</v>
      </c>
      <c r="O663" s="1">
        <v>5.7974105924929797E-2</v>
      </c>
      <c r="P663" s="1">
        <v>1.71894628522076E-3</v>
      </c>
      <c r="Q663">
        <f t="shared" si="193"/>
        <v>2.3608534256621058E-3</v>
      </c>
      <c r="S663" s="1">
        <v>5.8071405656307598E-2</v>
      </c>
      <c r="T663" s="1">
        <v>2.40284642393984E-3</v>
      </c>
      <c r="U663">
        <f t="shared" si="194"/>
        <v>2.2635536942843051E-3</v>
      </c>
      <c r="W663" s="1">
        <v>5.9813693297270598E-2</v>
      </c>
      <c r="X663" s="1">
        <v>6.26160214579019E-4</v>
      </c>
      <c r="Y663">
        <f t="shared" si="195"/>
        <v>5.212660533213051E-4</v>
      </c>
      <c r="Z663" s="1">
        <v>-7.0850744580979596E-5</v>
      </c>
      <c r="AA663">
        <f t="shared" si="196"/>
        <v>7.0850744580979596E-5</v>
      </c>
      <c r="AH663" s="1">
        <v>5.73232052103319E-2</v>
      </c>
      <c r="AJ663" s="1">
        <v>4.7890747877876401E-2</v>
      </c>
      <c r="AK663" s="1">
        <v>9.3818721314452291E-3</v>
      </c>
      <c r="AL663">
        <f t="shared" si="197"/>
        <v>9.4324573324554989E-3</v>
      </c>
      <c r="AN663" s="1">
        <v>5.6903127400341397E-2</v>
      </c>
      <c r="AO663" s="1">
        <v>1.2629940110356901E-3</v>
      </c>
      <c r="AP663">
        <f t="shared" si="198"/>
        <v>4.2007780999050309E-4</v>
      </c>
      <c r="AR663" s="1">
        <v>5.2119520659878599E-2</v>
      </c>
      <c r="AS663" s="1">
        <v>3.8947378366186E-3</v>
      </c>
      <c r="AT663">
        <f t="shared" si="199"/>
        <v>5.2036845504533011E-3</v>
      </c>
      <c r="AV663" s="1">
        <v>4.98516777701523E-2</v>
      </c>
      <c r="AW663" s="1">
        <v>1.9775624491751801E-3</v>
      </c>
      <c r="AX663">
        <f t="shared" si="200"/>
        <v>7.4715274401795997E-3</v>
      </c>
      <c r="AY663" s="1">
        <v>-3.7370382909695598E-6</v>
      </c>
      <c r="AZ663">
        <f t="shared" si="201"/>
        <v>3.7370382909695598E-6</v>
      </c>
      <c r="BB663" s="1">
        <v>5.5104951535633197E-2</v>
      </c>
      <c r="BC663" s="1">
        <v>7.3720390240416698E-4</v>
      </c>
      <c r="BD663">
        <f t="shared" si="202"/>
        <v>2.218253674698703E-3</v>
      </c>
      <c r="BE663" s="1">
        <v>-4.9017319315274297E-5</v>
      </c>
      <c r="BF663">
        <f t="shared" si="203"/>
        <v>4.9017319315274297E-5</v>
      </c>
      <c r="BH663" s="1">
        <v>5.4307941703474798E-2</v>
      </c>
      <c r="BI663" s="1">
        <v>9.3105645121241605E-4</v>
      </c>
      <c r="BJ663">
        <f t="shared" si="204"/>
        <v>3.0152635068571021E-3</v>
      </c>
      <c r="BK663" s="1">
        <v>5.4879275950238599E-6</v>
      </c>
      <c r="BL663">
        <f t="shared" si="205"/>
        <v>5.4879275950238599E-6</v>
      </c>
      <c r="BN663" s="1">
        <v>5.7211087291683102E-2</v>
      </c>
      <c r="BO663" s="1">
        <v>1.2406307700208699E-3</v>
      </c>
      <c r="BP663">
        <f t="shared" si="206"/>
        <v>1.1211791864879778E-4</v>
      </c>
      <c r="BQ663" s="1">
        <v>1.8933674093048999E-5</v>
      </c>
      <c r="BR663">
        <f t="shared" si="207"/>
        <v>1.8933674093048999E-5</v>
      </c>
      <c r="BT663" s="1">
        <v>5.73232052103319E-2</v>
      </c>
      <c r="BV663" s="1">
        <v>9.4191064916409398E-2</v>
      </c>
      <c r="BW663" s="1">
        <v>3.2159138919012299E-3</v>
      </c>
      <c r="BX663">
        <f t="shared" si="208"/>
        <v>3.6867859706077498E-2</v>
      </c>
    </row>
    <row r="664" spans="1:76" hidden="1" x14ac:dyDescent="0.2">
      <c r="A664">
        <v>0.187500000034347</v>
      </c>
      <c r="C664">
        <v>0.16981188800948099</v>
      </c>
      <c r="D664" s="1">
        <v>9.2632267398261303E-3</v>
      </c>
      <c r="E664">
        <f t="shared" si="190"/>
        <v>1.7688112024866004E-2</v>
      </c>
      <c r="G664">
        <v>0.172820308321991</v>
      </c>
      <c r="H664" s="1">
        <v>1.79099936663675E-3</v>
      </c>
      <c r="I664">
        <f t="shared" si="191"/>
        <v>1.4679691712356002E-2</v>
      </c>
      <c r="K664">
        <v>0.17589108234398099</v>
      </c>
      <c r="L664" s="1">
        <v>1.96837793269862E-3</v>
      </c>
      <c r="M664">
        <f t="shared" si="192"/>
        <v>1.1608917690366011E-2</v>
      </c>
      <c r="O664">
        <v>0.17706287099919901</v>
      </c>
      <c r="P664" s="1">
        <v>1.6556212843237899E-3</v>
      </c>
      <c r="Q664">
        <f t="shared" si="193"/>
        <v>1.0437129035147985E-2</v>
      </c>
      <c r="S664">
        <v>0.17502658396156401</v>
      </c>
      <c r="T664" s="1">
        <v>1.0595645391049101E-3</v>
      </c>
      <c r="U664">
        <f t="shared" si="194"/>
        <v>1.2473416072782989E-2</v>
      </c>
      <c r="W664">
        <v>0.176451042273817</v>
      </c>
      <c r="X664" s="1">
        <v>4.7423539654222098E-4</v>
      </c>
      <c r="Y664">
        <f t="shared" si="195"/>
        <v>1.1048957760529998E-2</v>
      </c>
      <c r="Z664" s="1">
        <v>-8.02660891962387E-5</v>
      </c>
      <c r="AA664">
        <f t="shared" si="196"/>
        <v>8.02660891962387E-5</v>
      </c>
      <c r="AH664">
        <v>0.18749999999202299</v>
      </c>
      <c r="AJ664">
        <v>0.177030011774193</v>
      </c>
      <c r="AK664" s="1">
        <v>5.7601168008753097E-3</v>
      </c>
      <c r="AL664">
        <f t="shared" si="197"/>
        <v>1.046998821782999E-2</v>
      </c>
      <c r="AN664">
        <v>0.186542747603089</v>
      </c>
      <c r="AO664" s="1">
        <v>3.4936771111813299E-3</v>
      </c>
      <c r="AP664">
        <f t="shared" si="198"/>
        <v>9.572523889339879E-4</v>
      </c>
      <c r="AR664">
        <v>0.18584752969932999</v>
      </c>
      <c r="AS664" s="1">
        <v>3.5448040610457201E-3</v>
      </c>
      <c r="AT664">
        <f t="shared" si="199"/>
        <v>1.6524702926929979E-3</v>
      </c>
      <c r="AV664">
        <v>0.18541603234335099</v>
      </c>
      <c r="AW664" s="1">
        <v>2.1190462497275601E-3</v>
      </c>
      <c r="AX664">
        <f t="shared" si="200"/>
        <v>2.0839676486719971E-3</v>
      </c>
      <c r="AY664" s="1">
        <v>-1.9357710272654901E-5</v>
      </c>
      <c r="AZ664">
        <f t="shared" si="201"/>
        <v>1.9357710272654901E-5</v>
      </c>
      <c r="BB664">
        <v>0.185190959033212</v>
      </c>
      <c r="BC664" s="1">
        <v>7.37729335204232E-4</v>
      </c>
      <c r="BD664">
        <f t="shared" si="202"/>
        <v>2.3090409588109873E-3</v>
      </c>
      <c r="BE664" s="1">
        <v>-1.41434751184368E-6</v>
      </c>
      <c r="BF664">
        <f t="shared" si="203"/>
        <v>1.41434751184368E-6</v>
      </c>
      <c r="BH664">
        <v>0.186634112093986</v>
      </c>
      <c r="BI664" s="1">
        <v>7.2647320540263299E-4</v>
      </c>
      <c r="BJ664">
        <f t="shared" si="204"/>
        <v>8.6588789803698774E-4</v>
      </c>
      <c r="BK664" s="1">
        <v>3.8585840690625901E-6</v>
      </c>
      <c r="BL664">
        <f t="shared" si="205"/>
        <v>3.8585840690625901E-6</v>
      </c>
      <c r="BN664">
        <v>0.18767714746425601</v>
      </c>
      <c r="BO664" s="1">
        <v>8.7289308194917197E-4</v>
      </c>
      <c r="BP664">
        <f t="shared" si="206"/>
        <v>1.7714747223301908E-4</v>
      </c>
      <c r="BQ664" s="1">
        <v>1.58627071488774E-5</v>
      </c>
      <c r="BR664">
        <f t="shared" si="207"/>
        <v>1.58627071488774E-5</v>
      </c>
      <c r="BT664">
        <v>0.18749999999202299</v>
      </c>
      <c r="BV664">
        <v>0.18219137155160101</v>
      </c>
      <c r="BW664" s="1">
        <v>2.37129288003339E-3</v>
      </c>
      <c r="BX664">
        <f t="shared" si="208"/>
        <v>5.3086284404219863E-3</v>
      </c>
    </row>
    <row r="665" spans="1:76" hidden="1" x14ac:dyDescent="0.2">
      <c r="A665">
        <v>0.122718538221783</v>
      </c>
      <c r="C665">
        <v>0.124359469158874</v>
      </c>
      <c r="D665" s="1">
        <v>4.7902472798267799E-3</v>
      </c>
      <c r="E665">
        <f t="shared" si="190"/>
        <v>1.6409309370910008E-3</v>
      </c>
      <c r="G665">
        <v>0.119187189183572</v>
      </c>
      <c r="H665" s="1">
        <v>2.3534297134734602E-3</v>
      </c>
      <c r="I665">
        <f t="shared" si="191"/>
        <v>3.531349038210993E-3</v>
      </c>
      <c r="K665">
        <v>0.11392301919391699</v>
      </c>
      <c r="L665" s="1">
        <v>5.1117834754025003E-3</v>
      </c>
      <c r="M665">
        <f t="shared" si="192"/>
        <v>8.7955190278660028E-3</v>
      </c>
      <c r="O665">
        <v>0.12442586623841601</v>
      </c>
      <c r="P665" s="1">
        <v>2.0424725334266501E-3</v>
      </c>
      <c r="Q665">
        <f t="shared" si="193"/>
        <v>1.7073280166330085E-3</v>
      </c>
      <c r="S665">
        <v>0.12034120854384101</v>
      </c>
      <c r="T665" s="1">
        <v>1.57305016388546E-3</v>
      </c>
      <c r="U665">
        <f t="shared" si="194"/>
        <v>2.3773296779419917E-3</v>
      </c>
      <c r="W665">
        <v>0.120310136906042</v>
      </c>
      <c r="X665" s="1">
        <v>6.4626191078108095E-4</v>
      </c>
      <c r="Y665">
        <f t="shared" si="195"/>
        <v>2.4084013157409934E-3</v>
      </c>
      <c r="Z665" s="1">
        <v>8.8628580487928395E-6</v>
      </c>
      <c r="AA665">
        <f t="shared" si="196"/>
        <v>8.8628580487928395E-6</v>
      </c>
      <c r="AH665">
        <v>0.11961689193092601</v>
      </c>
      <c r="AJ665">
        <v>0.12863678700911199</v>
      </c>
      <c r="AK665" s="1">
        <v>1.4932598984283301E-2</v>
      </c>
      <c r="AL665">
        <f t="shared" si="197"/>
        <v>9.0198950781859855E-3</v>
      </c>
      <c r="AN665">
        <v>0.121741160270095</v>
      </c>
      <c r="AO665" s="1">
        <v>8.3800335772824808E-3</v>
      </c>
      <c r="AP665">
        <f t="shared" si="198"/>
        <v>2.124268339168997E-3</v>
      </c>
      <c r="AR665">
        <v>0.12157646191622901</v>
      </c>
      <c r="AS665" s="1">
        <v>3.3145316787683001E-3</v>
      </c>
      <c r="AT665">
        <f t="shared" si="199"/>
        <v>1.9595699853030002E-3</v>
      </c>
      <c r="AV665">
        <v>0.12415043063043001</v>
      </c>
      <c r="AW665" s="1">
        <v>2.4732507581084599E-3</v>
      </c>
      <c r="AX665">
        <f t="shared" si="200"/>
        <v>4.533538699504E-3</v>
      </c>
      <c r="AY665" s="1">
        <v>-5.1701321910836798E-5</v>
      </c>
      <c r="AZ665">
        <f t="shared" si="201"/>
        <v>5.1701321910836798E-5</v>
      </c>
      <c r="BB665">
        <v>0.120768223702204</v>
      </c>
      <c r="BC665" s="1">
        <v>9.8867859301632593E-4</v>
      </c>
      <c r="BD665">
        <f t="shared" si="202"/>
        <v>1.1513317712779914E-3</v>
      </c>
      <c r="BE665" s="1">
        <v>2.89503670193958E-6</v>
      </c>
      <c r="BF665">
        <f t="shared" si="203"/>
        <v>2.89503670193958E-6</v>
      </c>
      <c r="BH665">
        <v>0.120636311662772</v>
      </c>
      <c r="BI665" s="1">
        <v>9.0805266999790201E-4</v>
      </c>
      <c r="BJ665">
        <f t="shared" si="204"/>
        <v>1.0194197318459941E-3</v>
      </c>
      <c r="BK665" s="1">
        <v>4.1336474014651998E-5</v>
      </c>
      <c r="BL665">
        <f t="shared" si="205"/>
        <v>4.1336474014651998E-5</v>
      </c>
      <c r="BN665">
        <v>0.118600397112623</v>
      </c>
      <c r="BO665" s="1">
        <v>6.1786742838544997E-4</v>
      </c>
      <c r="BP665">
        <f t="shared" si="206"/>
        <v>1.0164948183030015E-3</v>
      </c>
      <c r="BQ665" s="1">
        <v>2.4972615164166E-5</v>
      </c>
      <c r="BR665">
        <f t="shared" si="207"/>
        <v>2.4972615164166E-5</v>
      </c>
      <c r="BT665">
        <v>0.11961689193092601</v>
      </c>
      <c r="BV665">
        <v>0.11098076241761599</v>
      </c>
      <c r="BW665" s="1">
        <v>2.5686001712450202E-3</v>
      </c>
      <c r="BX665">
        <f t="shared" si="208"/>
        <v>8.6361295133100119E-3</v>
      </c>
    </row>
    <row r="666" spans="1:76" hidden="1" x14ac:dyDescent="0.2">
      <c r="A666" s="1">
        <v>6.0334959555739497E-2</v>
      </c>
      <c r="C666" s="1">
        <v>6.8237244134342095E-2</v>
      </c>
      <c r="D666" s="1">
        <v>2.7916573348482098E-3</v>
      </c>
      <c r="E666">
        <f t="shared" si="190"/>
        <v>7.9022845786025989E-3</v>
      </c>
      <c r="G666" s="1">
        <v>6.2007695577760598E-2</v>
      </c>
      <c r="H666" s="1">
        <v>9.3698875646284097E-4</v>
      </c>
      <c r="I666">
        <f t="shared" si="191"/>
        <v>1.6727360220211013E-3</v>
      </c>
      <c r="K666" s="1">
        <v>6.2626825750311102E-2</v>
      </c>
      <c r="L666" s="1">
        <v>1.6875098746871201E-3</v>
      </c>
      <c r="M666">
        <f t="shared" si="192"/>
        <v>2.2918661945716054E-3</v>
      </c>
      <c r="O666" s="1">
        <v>6.3236931226252402E-2</v>
      </c>
      <c r="P666" s="1">
        <v>1.3560935775430499E-3</v>
      </c>
      <c r="Q666">
        <f t="shared" si="193"/>
        <v>2.9019716705129053E-3</v>
      </c>
      <c r="S666" s="1">
        <v>6.1395262087002002E-2</v>
      </c>
      <c r="T666" s="1">
        <v>1.52157678301021E-3</v>
      </c>
      <c r="U666">
        <f t="shared" si="194"/>
        <v>1.0603025312625053E-3</v>
      </c>
      <c r="W666" s="1">
        <v>6.19780989053339E-2</v>
      </c>
      <c r="X666" s="1">
        <v>5.8420248237328501E-4</v>
      </c>
      <c r="Y666">
        <f t="shared" si="195"/>
        <v>1.6431393495944038E-3</v>
      </c>
      <c r="Z666" s="1">
        <v>6.4709429328205603E-5</v>
      </c>
      <c r="AA666">
        <f t="shared" si="196"/>
        <v>6.4709429328205603E-5</v>
      </c>
      <c r="AH666" s="1">
        <v>5.73232051353307E-2</v>
      </c>
      <c r="AJ666" s="1">
        <v>4.93983647084184E-2</v>
      </c>
      <c r="AK666" s="1">
        <v>4.6796244952354996E-3</v>
      </c>
      <c r="AL666">
        <f t="shared" si="197"/>
        <v>7.9248404269122996E-3</v>
      </c>
      <c r="AN666" s="1">
        <v>5.8049649215955103E-2</v>
      </c>
      <c r="AO666" s="1">
        <v>5.0693984041632299E-3</v>
      </c>
      <c r="AP666">
        <f t="shared" si="198"/>
        <v>7.2644408062440269E-4</v>
      </c>
      <c r="AR666" s="1">
        <v>5.2439121443526797E-2</v>
      </c>
      <c r="AS666" s="1">
        <v>4.2840509982391096E-3</v>
      </c>
      <c r="AT666">
        <f t="shared" si="199"/>
        <v>4.8840836918039032E-3</v>
      </c>
      <c r="AV666" s="1">
        <v>5.5881976836151301E-2</v>
      </c>
      <c r="AW666" s="1">
        <v>2.1467994413356898E-3</v>
      </c>
      <c r="AX666">
        <f t="shared" si="200"/>
        <v>1.4412282991793993E-3</v>
      </c>
      <c r="AY666" s="1">
        <v>9.5228878216142797E-5</v>
      </c>
      <c r="AZ666">
        <f t="shared" si="201"/>
        <v>9.5228878216142797E-5</v>
      </c>
      <c r="BB666" s="1">
        <v>5.6066422463950903E-2</v>
      </c>
      <c r="BC666" s="1">
        <v>8.9712364018704497E-4</v>
      </c>
      <c r="BD666">
        <f t="shared" si="202"/>
        <v>1.2567826713797969E-3</v>
      </c>
      <c r="BE666" s="1">
        <v>-1.7267491622349901E-5</v>
      </c>
      <c r="BF666">
        <f t="shared" si="203"/>
        <v>1.7267491622349901E-5</v>
      </c>
      <c r="BH666" s="1">
        <v>5.5940731469512901E-2</v>
      </c>
      <c r="BI666" s="1">
        <v>7.9623311401867604E-4</v>
      </c>
      <c r="BJ666">
        <f t="shared" si="204"/>
        <v>1.3824736658177988E-3</v>
      </c>
      <c r="BK666" s="1">
        <v>-4.4786417219614998E-5</v>
      </c>
      <c r="BL666">
        <f t="shared" si="205"/>
        <v>4.4786417219614998E-5</v>
      </c>
      <c r="BN666" s="1">
        <v>5.40664643604096E-2</v>
      </c>
      <c r="BO666" s="1">
        <v>9.1984163244558301E-4</v>
      </c>
      <c r="BP666">
        <f t="shared" si="206"/>
        <v>3.2567407749211005E-3</v>
      </c>
      <c r="BQ666" s="1">
        <v>-1.0734792962059001E-5</v>
      </c>
      <c r="BR666">
        <f t="shared" si="207"/>
        <v>1.0734792962059001E-5</v>
      </c>
      <c r="BT666" s="1">
        <v>5.73232051353307E-2</v>
      </c>
      <c r="BV666" s="1">
        <v>6.6081741824116802E-2</v>
      </c>
      <c r="BW666" s="1">
        <v>2.8307243013421298E-3</v>
      </c>
      <c r="BX666">
        <f t="shared" si="208"/>
        <v>8.7585366887861019E-3</v>
      </c>
    </row>
    <row r="667" spans="1:76" hidden="1" x14ac:dyDescent="0.2">
      <c r="A667">
        <v>0.122718537851796</v>
      </c>
      <c r="C667">
        <v>0.12742435541952299</v>
      </c>
      <c r="D667" s="1">
        <v>3.2073175431233201E-3</v>
      </c>
      <c r="E667">
        <f t="shared" si="190"/>
        <v>4.7058175677269914E-3</v>
      </c>
      <c r="G667">
        <v>0.124395836327645</v>
      </c>
      <c r="H667" s="1">
        <v>3.9079596236230099E-3</v>
      </c>
      <c r="I667">
        <f t="shared" si="191"/>
        <v>1.6772984758490067E-3</v>
      </c>
      <c r="K667">
        <v>0.12518869777511499</v>
      </c>
      <c r="L667" s="1">
        <v>1.88029987810859E-3</v>
      </c>
      <c r="M667">
        <f t="shared" si="192"/>
        <v>2.4701599233189903E-3</v>
      </c>
      <c r="O667">
        <v>0.122366178877932</v>
      </c>
      <c r="P667" s="1">
        <v>1.9125487518211E-3</v>
      </c>
      <c r="Q667">
        <f t="shared" si="193"/>
        <v>3.5235897386400039E-4</v>
      </c>
      <c r="S667">
        <v>0.11948578582713799</v>
      </c>
      <c r="T667" s="1">
        <v>1.4166209751929799E-3</v>
      </c>
      <c r="U667">
        <f t="shared" si="194"/>
        <v>3.2327520246580033E-3</v>
      </c>
      <c r="W667">
        <v>0.12126362063421001</v>
      </c>
      <c r="X667" s="1">
        <v>5.2546555565614102E-4</v>
      </c>
      <c r="Y667">
        <f t="shared" si="195"/>
        <v>1.4549172175859909E-3</v>
      </c>
      <c r="Z667" s="1">
        <v>-6.8726785109759207E-5</v>
      </c>
      <c r="AA667">
        <f t="shared" si="196"/>
        <v>6.8726785109759207E-5</v>
      </c>
      <c r="AH667">
        <v>0.119616892001217</v>
      </c>
      <c r="AJ667">
        <v>0.118349629464051</v>
      </c>
      <c r="AK667" s="1">
        <v>9.0659863391378305E-3</v>
      </c>
      <c r="AL667">
        <f t="shared" si="197"/>
        <v>1.2672625371659973E-3</v>
      </c>
      <c r="AN667">
        <v>0.112199798320331</v>
      </c>
      <c r="AO667" s="1">
        <v>1.2768149620577601E-3</v>
      </c>
      <c r="AP667">
        <f t="shared" si="198"/>
        <v>7.417093680886E-3</v>
      </c>
      <c r="AR667">
        <v>0.110167715489775</v>
      </c>
      <c r="AS667" s="1">
        <v>4.34387678804566E-3</v>
      </c>
      <c r="AT667">
        <f t="shared" si="199"/>
        <v>9.4491765114420034E-3</v>
      </c>
      <c r="AV667">
        <v>0.113838884537436</v>
      </c>
      <c r="AW667" s="1">
        <v>3.34624504851793E-3</v>
      </c>
      <c r="AX667">
        <f t="shared" si="200"/>
        <v>5.7780074637810014E-3</v>
      </c>
      <c r="AY667" s="1">
        <v>5.22019438119147E-5</v>
      </c>
      <c r="AZ667">
        <f t="shared" si="201"/>
        <v>5.22019438119147E-5</v>
      </c>
      <c r="BB667">
        <v>0.11442314753920101</v>
      </c>
      <c r="BC667" s="1">
        <v>5.1053353931910801E-4</v>
      </c>
      <c r="BD667">
        <f t="shared" si="202"/>
        <v>5.193744462015995E-3</v>
      </c>
      <c r="BE667" s="1">
        <v>-2.8588843914002802E-5</v>
      </c>
      <c r="BF667">
        <f t="shared" si="203"/>
        <v>2.8588843914002802E-5</v>
      </c>
      <c r="BH667">
        <v>0.115926764446762</v>
      </c>
      <c r="BI667" s="1">
        <v>1.2756689290617099E-3</v>
      </c>
      <c r="BJ667">
        <f t="shared" si="204"/>
        <v>3.6901275544549972E-3</v>
      </c>
      <c r="BK667" s="1">
        <v>-7.3124021681346903E-5</v>
      </c>
      <c r="BL667">
        <f t="shared" si="205"/>
        <v>7.3124021681346903E-5</v>
      </c>
      <c r="BN667">
        <v>0.11849597164884</v>
      </c>
      <c r="BO667" s="1">
        <v>2.0656098787797E-3</v>
      </c>
      <c r="BP667">
        <f t="shared" si="206"/>
        <v>1.1209203523770001E-3</v>
      </c>
      <c r="BQ667" s="1">
        <v>2.1509468446771699E-5</v>
      </c>
      <c r="BR667">
        <f t="shared" si="207"/>
        <v>2.1509468446771699E-5</v>
      </c>
      <c r="BT667">
        <v>0.119616892001217</v>
      </c>
      <c r="BV667">
        <v>0.125864991169539</v>
      </c>
      <c r="BW667" s="1">
        <v>2.18765456096003E-3</v>
      </c>
      <c r="BX667">
        <f t="shared" si="208"/>
        <v>6.2480991683220022E-3</v>
      </c>
    </row>
    <row r="668" spans="1:76" hidden="1" x14ac:dyDescent="0.2">
      <c r="A668">
        <v>0.122718538107873</v>
      </c>
      <c r="C668">
        <v>0.115382881939754</v>
      </c>
      <c r="D668" s="1">
        <v>5.2353240089626401E-3</v>
      </c>
      <c r="E668">
        <f t="shared" si="190"/>
        <v>7.3356561681190008E-3</v>
      </c>
      <c r="G668">
        <v>0.117607019148153</v>
      </c>
      <c r="H668" s="1">
        <v>3.6334307974189698E-3</v>
      </c>
      <c r="I668">
        <f t="shared" si="191"/>
        <v>5.1115189597200072E-3</v>
      </c>
      <c r="K668">
        <v>0.121381670700572</v>
      </c>
      <c r="L668" s="1">
        <v>2.48171436482822E-3</v>
      </c>
      <c r="M668">
        <f t="shared" si="192"/>
        <v>1.336867407301004E-3</v>
      </c>
      <c r="O668">
        <v>0.123024903601841</v>
      </c>
      <c r="P668" s="1">
        <v>1.16962560131322E-3</v>
      </c>
      <c r="Q668">
        <f t="shared" si="193"/>
        <v>3.063654939679944E-4</v>
      </c>
      <c r="S668">
        <v>0.122761027924879</v>
      </c>
      <c r="T668" s="1">
        <v>1.6212150679978301E-3</v>
      </c>
      <c r="U668">
        <f t="shared" si="194"/>
        <v>4.2489817005997299E-5</v>
      </c>
      <c r="W668">
        <v>0.122630648245075</v>
      </c>
      <c r="X668" s="1">
        <v>6.0859797206464005E-4</v>
      </c>
      <c r="Y668">
        <f t="shared" si="195"/>
        <v>8.7889862798007368E-5</v>
      </c>
      <c r="Z668" s="1">
        <v>-2.7507827096395499E-5</v>
      </c>
      <c r="AA668">
        <f t="shared" si="196"/>
        <v>2.7507827096395499E-5</v>
      </c>
      <c r="AH668">
        <v>0.119616891891486</v>
      </c>
      <c r="AJ668">
        <v>0.11682148870996199</v>
      </c>
      <c r="AK668" s="1">
        <v>6.9322316062005902E-3</v>
      </c>
      <c r="AL668">
        <f t="shared" si="197"/>
        <v>2.795403181524006E-3</v>
      </c>
      <c r="AN668">
        <v>0.118327830694147</v>
      </c>
      <c r="AO668" s="1">
        <v>4.7016844906931001E-3</v>
      </c>
      <c r="AP668">
        <f t="shared" si="198"/>
        <v>1.2890611973390004E-3</v>
      </c>
      <c r="AR668">
        <v>0.11803678468385401</v>
      </c>
      <c r="AS668" s="1">
        <v>3.0342849338938398E-3</v>
      </c>
      <c r="AT668">
        <f t="shared" si="199"/>
        <v>1.5801072076319922E-3</v>
      </c>
      <c r="AV668">
        <v>0.121702242872744</v>
      </c>
      <c r="AW668" s="1">
        <v>2.6607841579183301E-3</v>
      </c>
      <c r="AX668">
        <f t="shared" si="200"/>
        <v>2.0853509812580051E-3</v>
      </c>
      <c r="AY668" s="1">
        <v>-1.21919702971E-4</v>
      </c>
      <c r="AZ668">
        <f t="shared" si="201"/>
        <v>1.21919702971E-4</v>
      </c>
      <c r="BB668">
        <v>0.120597476982886</v>
      </c>
      <c r="BC668" s="1">
        <v>8.7708834350832404E-4</v>
      </c>
      <c r="BD668">
        <f t="shared" si="202"/>
        <v>9.8058509140000472E-4</v>
      </c>
      <c r="BE668" s="1">
        <v>-2.9126323758109001E-5</v>
      </c>
      <c r="BF668">
        <f t="shared" si="203"/>
        <v>2.9126323758109001E-5</v>
      </c>
      <c r="BH668">
        <v>0.118492748651566</v>
      </c>
      <c r="BI668" s="1">
        <v>1.12380347623731E-3</v>
      </c>
      <c r="BJ668">
        <f t="shared" si="204"/>
        <v>1.1241432399199947E-3</v>
      </c>
      <c r="BK668" s="1">
        <v>7.66483018644596E-7</v>
      </c>
      <c r="BL668">
        <f t="shared" si="205"/>
        <v>7.66483018644596E-7</v>
      </c>
      <c r="BN668">
        <v>0.118997563571157</v>
      </c>
      <c r="BO668" s="1">
        <v>8.3008221661926799E-4</v>
      </c>
      <c r="BP668">
        <f t="shared" si="206"/>
        <v>6.1932832032900176E-4</v>
      </c>
      <c r="BQ668" s="1">
        <v>-1.35915107299939E-4</v>
      </c>
      <c r="BR668">
        <f t="shared" si="207"/>
        <v>1.35915107299939E-4</v>
      </c>
      <c r="BT668">
        <v>0.119616891891486</v>
      </c>
      <c r="BV668" s="1">
        <v>6.9727882952771505E-2</v>
      </c>
      <c r="BW668" s="1">
        <v>2.81775624839334E-3</v>
      </c>
      <c r="BX668">
        <f t="shared" si="208"/>
        <v>4.9889008938714494E-2</v>
      </c>
    </row>
    <row r="669" spans="1:76" hidden="1" x14ac:dyDescent="0.2">
      <c r="A669" s="1">
        <v>6.0334959720994501E-2</v>
      </c>
      <c r="C669" s="1">
        <v>5.8172220817354403E-2</v>
      </c>
      <c r="D669" s="1">
        <v>5.9149546675770302E-3</v>
      </c>
      <c r="E669">
        <f t="shared" si="190"/>
        <v>2.1627389036400976E-3</v>
      </c>
      <c r="G669" s="1">
        <v>6.0439708766043702E-2</v>
      </c>
      <c r="H669" s="1">
        <v>5.92678043737924E-3</v>
      </c>
      <c r="I669">
        <f t="shared" si="191"/>
        <v>1.0474904504920168E-4</v>
      </c>
      <c r="K669" s="1">
        <v>5.4336465064225001E-2</v>
      </c>
      <c r="L669" s="1">
        <v>1.83566641887891E-3</v>
      </c>
      <c r="M669">
        <f t="shared" si="192"/>
        <v>5.9984946567694999E-3</v>
      </c>
      <c r="O669" s="1">
        <v>6.3277086528740201E-2</v>
      </c>
      <c r="P669" s="1">
        <v>1.8255950310441199E-3</v>
      </c>
      <c r="Q669">
        <f t="shared" si="193"/>
        <v>2.9421268077457E-3</v>
      </c>
      <c r="S669" s="1">
        <v>6.2221183534166002E-2</v>
      </c>
      <c r="T669" s="1">
        <v>2.7145321780069698E-3</v>
      </c>
      <c r="U669">
        <f t="shared" si="194"/>
        <v>1.8862238131715017E-3</v>
      </c>
      <c r="W669" s="1">
        <v>5.9525142535407097E-2</v>
      </c>
      <c r="X669" s="1">
        <v>5.2967776211902597E-4</v>
      </c>
      <c r="Y669">
        <f t="shared" si="195"/>
        <v>8.0981718558740395E-4</v>
      </c>
      <c r="Z669" s="1">
        <v>1.20427124158116E-4</v>
      </c>
      <c r="AA669">
        <f t="shared" si="196"/>
        <v>1.20427124158116E-4</v>
      </c>
      <c r="AH669" s="1">
        <v>5.7323205026664097E-2</v>
      </c>
      <c r="AJ669" s="1">
        <v>2.4845897286609801E-2</v>
      </c>
      <c r="AK669" s="1">
        <v>3.6846513450004802E-2</v>
      </c>
      <c r="AL669">
        <f t="shared" si="197"/>
        <v>3.2477307740054293E-2</v>
      </c>
      <c r="AN669" s="1">
        <v>5.9717099821744397E-2</v>
      </c>
      <c r="AO669" s="1">
        <v>7.2232101937249197E-3</v>
      </c>
      <c r="AP669">
        <f t="shared" si="198"/>
        <v>2.3938947950803008E-3</v>
      </c>
      <c r="AR669" s="1">
        <v>6.0719870002764E-2</v>
      </c>
      <c r="AS669" s="1">
        <v>2.52975556092939E-3</v>
      </c>
      <c r="AT669">
        <f t="shared" si="199"/>
        <v>3.3966649760999029E-3</v>
      </c>
      <c r="AV669" s="1">
        <v>6.1913873067497301E-2</v>
      </c>
      <c r="AW669" s="1">
        <v>2.4484880881825801E-3</v>
      </c>
      <c r="AX669">
        <f t="shared" si="200"/>
        <v>4.590668040833204E-3</v>
      </c>
      <c r="AY669" s="1">
        <v>-4.5423617903245499E-5</v>
      </c>
      <c r="AZ669">
        <f t="shared" si="201"/>
        <v>4.5423617903245499E-5</v>
      </c>
      <c r="BB669" s="1">
        <v>5.8670830785290499E-2</v>
      </c>
      <c r="BC669" s="1">
        <v>9.1399508036637698E-4</v>
      </c>
      <c r="BD669">
        <f t="shared" si="202"/>
        <v>1.3476257586264029E-3</v>
      </c>
      <c r="BE669" s="1">
        <v>2.3645328544605599E-5</v>
      </c>
      <c r="BF669">
        <f t="shared" si="203"/>
        <v>2.3645328544605599E-5</v>
      </c>
      <c r="BH669" s="1">
        <v>5.66433639861251E-2</v>
      </c>
      <c r="BI669" s="1">
        <v>1.1178317619871001E-3</v>
      </c>
      <c r="BJ669">
        <f t="shared" si="204"/>
        <v>6.7984104053899624E-4</v>
      </c>
      <c r="BK669" s="1">
        <v>1.02991522276225E-5</v>
      </c>
      <c r="BL669">
        <f t="shared" si="205"/>
        <v>1.02991522276225E-5</v>
      </c>
      <c r="BN669" s="1">
        <v>5.8117703886713397E-2</v>
      </c>
      <c r="BO669" s="1">
        <v>9.0842922626470704E-4</v>
      </c>
      <c r="BP669">
        <f t="shared" si="206"/>
        <v>7.9449886004930026E-4</v>
      </c>
      <c r="BQ669" s="1">
        <v>-4.7365062069967897E-5</v>
      </c>
      <c r="BR669">
        <f t="shared" si="207"/>
        <v>4.7365062069967897E-5</v>
      </c>
      <c r="BT669" s="1">
        <v>5.7323205026664097E-2</v>
      </c>
      <c r="BV669" s="1">
        <v>1.9263749436724601E-2</v>
      </c>
      <c r="BW669" s="1">
        <v>2.3911713025449202E-3</v>
      </c>
      <c r="BX669">
        <f t="shared" si="208"/>
        <v>3.8059455589939492E-2</v>
      </c>
    </row>
    <row r="670" spans="1:76" hidden="1" x14ac:dyDescent="0.2">
      <c r="A670" s="1">
        <v>-1.2602078649636399E-3</v>
      </c>
      <c r="C670" s="1">
        <v>1.5020838076281501E-3</v>
      </c>
      <c r="D670" s="1">
        <v>3.8656638567798902E-3</v>
      </c>
      <c r="E670">
        <f t="shared" si="190"/>
        <v>2.76229167259179E-3</v>
      </c>
      <c r="G670" s="1">
        <v>-1.7629211132628501E-4</v>
      </c>
      <c r="H670" s="1">
        <v>2.9399907127232098E-3</v>
      </c>
      <c r="I670">
        <f t="shared" si="191"/>
        <v>1.083915753637355E-3</v>
      </c>
      <c r="K670" s="1">
        <v>-1.1295133627995601E-3</v>
      </c>
      <c r="L670" s="1">
        <v>2.1004507545915002E-3</v>
      </c>
      <c r="M670">
        <f t="shared" si="192"/>
        <v>1.3069450216407984E-4</v>
      </c>
      <c r="O670" s="1">
        <v>1.90289197134892E-3</v>
      </c>
      <c r="P670" s="1">
        <v>1.2578317830638801E-3</v>
      </c>
      <c r="Q670">
        <f t="shared" si="193"/>
        <v>3.1630998363125599E-3</v>
      </c>
      <c r="S670" s="1">
        <v>1.2551854157081101E-3</v>
      </c>
      <c r="T670" s="1">
        <v>1.74858719549132E-3</v>
      </c>
      <c r="U670">
        <f t="shared" si="194"/>
        <v>2.51539328067175E-3</v>
      </c>
      <c r="W670" s="1">
        <v>5.0846196486101702E-4</v>
      </c>
      <c r="X670" s="1">
        <v>5.39846374843722E-4</v>
      </c>
      <c r="Y670">
        <f t="shared" si="195"/>
        <v>1.768669829824657E-3</v>
      </c>
      <c r="Z670" s="1">
        <v>8.8845387769454805E-5</v>
      </c>
      <c r="AA670">
        <f t="shared" si="196"/>
        <v>8.8845387769454805E-5</v>
      </c>
      <c r="AH670" s="1">
        <v>-3.0260803054598701E-3</v>
      </c>
      <c r="AJ670" s="1">
        <v>-1.14557749461045E-2</v>
      </c>
      <c r="AK670" s="1">
        <v>6.9174055147789596E-3</v>
      </c>
      <c r="AL670">
        <f t="shared" si="197"/>
        <v>8.4296946406446308E-3</v>
      </c>
      <c r="AN670" s="1">
        <v>-3.2633624712205501E-3</v>
      </c>
      <c r="AO670" s="1">
        <v>5.4780759356957698E-3</v>
      </c>
      <c r="AP670">
        <f t="shared" si="198"/>
        <v>2.3728216576068004E-4</v>
      </c>
      <c r="AR670" s="1">
        <v>-6.3312989055998E-4</v>
      </c>
      <c r="AS670" s="1">
        <v>3.4761892967809E-3</v>
      </c>
      <c r="AT670">
        <f t="shared" si="199"/>
        <v>2.3929504148998901E-3</v>
      </c>
      <c r="AV670" s="1">
        <v>-1.1566355243704E-3</v>
      </c>
      <c r="AW670" s="1">
        <v>1.9068386547005001E-3</v>
      </c>
      <c r="AX670">
        <f t="shared" si="200"/>
        <v>1.8694447810894701E-3</v>
      </c>
      <c r="AY670" s="1">
        <v>6.1071555652094701E-5</v>
      </c>
      <c r="AZ670">
        <f t="shared" si="201"/>
        <v>6.1071555652094701E-5</v>
      </c>
      <c r="BB670" s="1">
        <v>-3.9365091528166104E-3</v>
      </c>
      <c r="BC670" s="1">
        <v>9.58918290463359E-4</v>
      </c>
      <c r="BD670">
        <f t="shared" si="202"/>
        <v>9.1042884735674035E-4</v>
      </c>
      <c r="BE670" s="1">
        <v>3.5168922607965902E-5</v>
      </c>
      <c r="BF670">
        <f t="shared" si="203"/>
        <v>3.5168922607965902E-5</v>
      </c>
      <c r="BH670" s="1">
        <v>-1.5937125607795601E-3</v>
      </c>
      <c r="BI670" s="1">
        <v>9.0348396169499801E-4</v>
      </c>
      <c r="BJ670">
        <f t="shared" si="204"/>
        <v>1.43236774468031E-3</v>
      </c>
      <c r="BK670" s="1">
        <v>-2.0929823764337399E-5</v>
      </c>
      <c r="BL670">
        <f t="shared" si="205"/>
        <v>2.0929823764337399E-5</v>
      </c>
      <c r="BN670" s="1">
        <v>-3.7374402673267201E-3</v>
      </c>
      <c r="BO670" s="1">
        <v>9.3048918740350401E-4</v>
      </c>
      <c r="BP670">
        <f t="shared" si="206"/>
        <v>7.1135996186685001E-4</v>
      </c>
      <c r="BQ670" s="1">
        <v>-9.96011335415256E-5</v>
      </c>
      <c r="BR670">
        <f t="shared" si="207"/>
        <v>9.96011335415256E-5</v>
      </c>
      <c r="BT670" s="1">
        <v>-3.0260803054598701E-3</v>
      </c>
      <c r="BV670" s="1">
        <v>-1.5327235411547501E-2</v>
      </c>
      <c r="BW670" s="1">
        <v>2.1609094989213399E-3</v>
      </c>
      <c r="BX670">
        <f t="shared" si="208"/>
        <v>1.2301155106087631E-2</v>
      </c>
    </row>
    <row r="671" spans="1:76" hidden="1" x14ac:dyDescent="0.2">
      <c r="A671" s="1">
        <v>6.0334959436214898E-2</v>
      </c>
      <c r="C671" s="1">
        <v>5.4220853418801701E-2</v>
      </c>
      <c r="D671" s="1">
        <v>5.9239271472948602E-3</v>
      </c>
      <c r="E671">
        <f t="shared" si="190"/>
        <v>6.114106017413197E-3</v>
      </c>
      <c r="G671" s="1">
        <v>5.6867076233642302E-2</v>
      </c>
      <c r="H671" s="1">
        <v>4.5473874298468603E-3</v>
      </c>
      <c r="I671">
        <f t="shared" si="191"/>
        <v>3.4678832025725956E-3</v>
      </c>
      <c r="K671" s="1">
        <v>6.2616505867956099E-2</v>
      </c>
      <c r="L671" s="1">
        <v>1.74045498807639E-3</v>
      </c>
      <c r="M671">
        <f t="shared" si="192"/>
        <v>2.2815464317412007E-3</v>
      </c>
      <c r="O671" s="1">
        <v>6.1854242004436802E-2</v>
      </c>
      <c r="P671" s="1">
        <v>1.40137766515026E-3</v>
      </c>
      <c r="Q671">
        <f t="shared" si="193"/>
        <v>1.5192825682219038E-3</v>
      </c>
      <c r="S671" s="1">
        <v>5.7261865226877699E-2</v>
      </c>
      <c r="T671" s="1">
        <v>1.45471043432854E-3</v>
      </c>
      <c r="U671">
        <f t="shared" si="194"/>
        <v>3.0730942093371988E-3</v>
      </c>
      <c r="W671" s="1">
        <v>6.0542573389529397E-2</v>
      </c>
      <c r="X671" s="1">
        <v>5.3822209912006099E-4</v>
      </c>
      <c r="Y671">
        <f t="shared" si="195"/>
        <v>2.0761395331449911E-4</v>
      </c>
      <c r="Z671" s="1">
        <v>-5.9798457253650097E-5</v>
      </c>
      <c r="AA671">
        <f t="shared" si="196"/>
        <v>5.9798457253650097E-5</v>
      </c>
      <c r="AH671" s="1">
        <v>5.7323205099028503E-2</v>
      </c>
      <c r="AJ671" s="1">
        <v>6.5515571603546804E-2</v>
      </c>
      <c r="AK671" s="1">
        <v>2.3926517065809799E-3</v>
      </c>
      <c r="AL671">
        <f t="shared" si="197"/>
        <v>8.1923665045183017E-3</v>
      </c>
      <c r="AN671" s="1">
        <v>5.85650435374023E-2</v>
      </c>
      <c r="AO671" s="1">
        <v>4.7938968492442198E-3</v>
      </c>
      <c r="AP671">
        <f t="shared" si="198"/>
        <v>1.2418384383737976E-3</v>
      </c>
      <c r="AR671" s="1">
        <v>4.8768809666553101E-2</v>
      </c>
      <c r="AS671" s="1">
        <v>6.6116731216131503E-3</v>
      </c>
      <c r="AT671">
        <f t="shared" si="199"/>
        <v>8.5543954324754021E-3</v>
      </c>
      <c r="AV671" s="1">
        <v>5.63992770566746E-2</v>
      </c>
      <c r="AW671" s="1">
        <v>2.4124211503692701E-3</v>
      </c>
      <c r="AX671">
        <f t="shared" si="200"/>
        <v>9.2392804235390258E-4</v>
      </c>
      <c r="AY671" s="1">
        <v>7.6261876293467294E-5</v>
      </c>
      <c r="AZ671">
        <f t="shared" si="201"/>
        <v>7.6261876293467294E-5</v>
      </c>
      <c r="BB671" s="1">
        <v>5.5594555491435202E-2</v>
      </c>
      <c r="BC671" s="1">
        <v>1.0019648191780201E-3</v>
      </c>
      <c r="BD671">
        <f t="shared" si="202"/>
        <v>1.7286496075933008E-3</v>
      </c>
      <c r="BE671" s="1">
        <v>3.7807341579227501E-5</v>
      </c>
      <c r="BF671">
        <f t="shared" si="203"/>
        <v>3.7807341579227501E-5</v>
      </c>
      <c r="BH671" s="1">
        <v>5.59791293919467E-2</v>
      </c>
      <c r="BI671" s="1">
        <v>8.8390425963765504E-4</v>
      </c>
      <c r="BJ671">
        <f t="shared" si="204"/>
        <v>1.344075707081803E-3</v>
      </c>
      <c r="BK671" s="1">
        <v>-3.9507441820981601E-5</v>
      </c>
      <c r="BL671">
        <f t="shared" si="205"/>
        <v>3.9507441820981601E-5</v>
      </c>
      <c r="BN671" s="1">
        <v>5.7302221015810402E-2</v>
      </c>
      <c r="BO671" s="1">
        <v>1.17696094562887E-3</v>
      </c>
      <c r="BP671">
        <f t="shared" si="206"/>
        <v>2.0984083218100746E-5</v>
      </c>
      <c r="BQ671" s="1">
        <v>2.5057073490121101E-5</v>
      </c>
      <c r="BR671">
        <f t="shared" si="207"/>
        <v>2.5057073490121101E-5</v>
      </c>
      <c r="BT671" s="1">
        <v>5.7323205099028503E-2</v>
      </c>
      <c r="BV671" s="1">
        <v>3.4606884870284398E-2</v>
      </c>
      <c r="BW671" s="1">
        <v>1.6663407994661999E-3</v>
      </c>
      <c r="BX671">
        <f t="shared" si="208"/>
        <v>2.2716320228744105E-2</v>
      </c>
    </row>
    <row r="672" spans="1:76" hidden="1" x14ac:dyDescent="0.2">
      <c r="A672" s="1">
        <v>6.0334959528068097E-2</v>
      </c>
      <c r="C672" s="1">
        <v>5.2273749639784803E-2</v>
      </c>
      <c r="D672" s="1">
        <v>5.94439555965491E-3</v>
      </c>
      <c r="E672">
        <f t="shared" si="190"/>
        <v>8.0612098882832939E-3</v>
      </c>
      <c r="G672" s="1">
        <v>5.6464564263753597E-2</v>
      </c>
      <c r="H672" s="1">
        <v>4.0167821296994604E-3</v>
      </c>
      <c r="I672">
        <f t="shared" si="191"/>
        <v>3.8703952643144995E-3</v>
      </c>
      <c r="K672" s="1">
        <v>5.7659199547947099E-2</v>
      </c>
      <c r="L672" s="1">
        <v>7.1078458100740202E-4</v>
      </c>
      <c r="M672">
        <f t="shared" si="192"/>
        <v>2.675759980120998E-3</v>
      </c>
      <c r="O672" s="1">
        <v>5.7208432516364101E-2</v>
      </c>
      <c r="P672" s="1">
        <v>1.7274791356624601E-3</v>
      </c>
      <c r="Q672">
        <f t="shared" si="193"/>
        <v>3.1265270117039959E-3</v>
      </c>
      <c r="S672" s="1">
        <v>5.7050976240125097E-2</v>
      </c>
      <c r="T672" s="1">
        <v>7.7860202763121501E-4</v>
      </c>
      <c r="U672">
        <f t="shared" si="194"/>
        <v>3.283983287943E-3</v>
      </c>
      <c r="W672" s="1">
        <v>5.72536404140878E-2</v>
      </c>
      <c r="X672" s="1">
        <v>4.59613451868765E-4</v>
      </c>
      <c r="Y672">
        <f t="shared" si="195"/>
        <v>3.0813191139802965E-3</v>
      </c>
      <c r="Z672" s="1">
        <v>-7.5137385098764301E-5</v>
      </c>
      <c r="AA672">
        <f t="shared" si="196"/>
        <v>7.5137385098764301E-5</v>
      </c>
      <c r="AH672" s="1">
        <v>5.7323205103046102E-2</v>
      </c>
      <c r="AJ672" s="1">
        <v>8.8693891230901101E-2</v>
      </c>
      <c r="AK672" s="1">
        <v>3.0762086425960899E-2</v>
      </c>
      <c r="AL672">
        <f t="shared" si="197"/>
        <v>3.1370686127854999E-2</v>
      </c>
      <c r="AN672" s="1">
        <v>5.2106801176625299E-2</v>
      </c>
      <c r="AO672" s="1">
        <v>2.9660072487530499E-3</v>
      </c>
      <c r="AP672">
        <f t="shared" si="198"/>
        <v>5.2164039264208026E-3</v>
      </c>
      <c r="AR672" s="1">
        <v>5.9084315196183498E-2</v>
      </c>
      <c r="AS672" s="1">
        <v>5.6876152941877601E-3</v>
      </c>
      <c r="AT672">
        <f t="shared" si="199"/>
        <v>1.7611100931373969E-3</v>
      </c>
      <c r="AV672" s="1">
        <v>5.6162887487935E-2</v>
      </c>
      <c r="AW672" s="1">
        <v>2.6532504748945098E-3</v>
      </c>
      <c r="AX672">
        <f t="shared" si="200"/>
        <v>1.1603176151111019E-3</v>
      </c>
      <c r="AY672" s="1">
        <v>-3.9080824462693397E-4</v>
      </c>
      <c r="AZ672">
        <f t="shared" si="201"/>
        <v>3.9080824462693397E-4</v>
      </c>
      <c r="BB672" s="1">
        <v>5.7105652633011497E-2</v>
      </c>
      <c r="BC672" s="1">
        <v>8.4332982246660305E-4</v>
      </c>
      <c r="BD672">
        <f t="shared" si="202"/>
        <v>2.1755247003460432E-4</v>
      </c>
      <c r="BE672" s="1">
        <v>-3.79750288769026E-5</v>
      </c>
      <c r="BF672">
        <f t="shared" si="203"/>
        <v>3.79750288769026E-5</v>
      </c>
      <c r="BH672" s="1">
        <v>5.64860451820881E-2</v>
      </c>
      <c r="BI672" s="1">
        <v>1.0183296954127401E-3</v>
      </c>
      <c r="BJ672">
        <f t="shared" si="204"/>
        <v>8.3715992095800135E-4</v>
      </c>
      <c r="BK672" s="1">
        <v>2.2410490298998501E-5</v>
      </c>
      <c r="BL672">
        <f t="shared" si="205"/>
        <v>2.2410490298998501E-5</v>
      </c>
      <c r="BN672" s="1">
        <v>5.8637129357552199E-2</v>
      </c>
      <c r="BO672" s="1">
        <v>1.0628126359284601E-3</v>
      </c>
      <c r="BP672">
        <f t="shared" si="206"/>
        <v>1.3139242545060978E-3</v>
      </c>
      <c r="BQ672" s="1">
        <v>-7.9948100615709003E-5</v>
      </c>
      <c r="BR672">
        <f t="shared" si="207"/>
        <v>7.9948100615709003E-5</v>
      </c>
      <c r="BT672" s="1">
        <v>5.7323205103046102E-2</v>
      </c>
      <c r="BV672" s="1">
        <v>4.6049273068239902E-2</v>
      </c>
      <c r="BW672" s="1">
        <v>2.3735990591986699E-3</v>
      </c>
      <c r="BX672">
        <f t="shared" si="208"/>
        <v>1.12739320348062E-2</v>
      </c>
    </row>
    <row r="673" spans="1:76" hidden="1" x14ac:dyDescent="0.2">
      <c r="A673" s="1">
        <v>-1.2602077925429999E-3</v>
      </c>
      <c r="C673" s="1">
        <v>-1.1526554887229599E-3</v>
      </c>
      <c r="D673" s="1">
        <v>2.9973395378780502E-3</v>
      </c>
      <c r="E673">
        <f t="shared" si="190"/>
        <v>1.0755230382004E-4</v>
      </c>
      <c r="G673" s="1">
        <v>-1.6987743073128001E-3</v>
      </c>
      <c r="H673" s="1">
        <v>3.9383722737007503E-3</v>
      </c>
      <c r="I673">
        <f t="shared" si="191"/>
        <v>4.3856651476980018E-4</v>
      </c>
      <c r="K673" s="1">
        <v>-1.17605442858607E-3</v>
      </c>
      <c r="L673" s="1">
        <v>1.9888200092898398E-3</v>
      </c>
      <c r="M673">
        <f t="shared" si="192"/>
        <v>8.4153363956929921E-5</v>
      </c>
      <c r="O673" s="1">
        <v>-5.4507206223989701E-4</v>
      </c>
      <c r="P673" s="1">
        <v>1.41343902905005E-3</v>
      </c>
      <c r="Q673">
        <f t="shared" si="193"/>
        <v>7.1513573030310292E-4</v>
      </c>
      <c r="S673" s="1">
        <v>6.7597632119432798E-4</v>
      </c>
      <c r="T673" s="1">
        <v>1.3655973982617899E-3</v>
      </c>
      <c r="U673">
        <f t="shared" si="194"/>
        <v>1.9361841137373278E-3</v>
      </c>
      <c r="W673" s="1">
        <v>1.4219955269617599E-4</v>
      </c>
      <c r="X673" s="1">
        <v>6.6956788639863703E-4</v>
      </c>
      <c r="Y673">
        <f t="shared" si="195"/>
        <v>1.4024073452391758E-3</v>
      </c>
      <c r="Z673" s="1">
        <v>1.06779794747089E-4</v>
      </c>
      <c r="AA673">
        <f t="shared" si="196"/>
        <v>1.06779794747089E-4</v>
      </c>
      <c r="AH673" s="1">
        <v>-3.0260803000726898E-3</v>
      </c>
      <c r="AJ673" s="1">
        <v>2.15658228595564E-3</v>
      </c>
      <c r="AK673" s="1">
        <v>3.31610493576021E-3</v>
      </c>
      <c r="AL673">
        <f t="shared" si="197"/>
        <v>5.1826625860283294E-3</v>
      </c>
      <c r="AN673" s="1">
        <v>-3.1958449173412899E-3</v>
      </c>
      <c r="AO673" s="1">
        <v>6.5233551300382499E-3</v>
      </c>
      <c r="AP673">
        <f t="shared" si="198"/>
        <v>1.6976461726860015E-4</v>
      </c>
      <c r="AR673" s="1">
        <v>5.1772135367186096E-3</v>
      </c>
      <c r="AS673" s="1">
        <v>3.3902370069413298E-3</v>
      </c>
      <c r="AT673">
        <f t="shared" si="199"/>
        <v>8.2032938367912998E-3</v>
      </c>
      <c r="AV673" s="1">
        <v>1.09750222779023E-3</v>
      </c>
      <c r="AW673" s="1">
        <v>3.0515384795459801E-3</v>
      </c>
      <c r="AX673">
        <f t="shared" si="200"/>
        <v>4.1235825278629198E-3</v>
      </c>
      <c r="AY673" s="1">
        <v>-1.05102585983878E-4</v>
      </c>
      <c r="AZ673">
        <f t="shared" si="201"/>
        <v>1.05102585983878E-4</v>
      </c>
      <c r="BB673" s="1">
        <v>4.1002138063737301E-3</v>
      </c>
      <c r="BC673" s="1">
        <v>8.3769022579257895E-4</v>
      </c>
      <c r="BD673">
        <f t="shared" si="202"/>
        <v>7.1262941064464194E-3</v>
      </c>
      <c r="BE673" s="1">
        <v>3.8377628224749203E-6</v>
      </c>
      <c r="BF673">
        <f t="shared" si="203"/>
        <v>3.8377628224749203E-6</v>
      </c>
      <c r="BH673" s="1">
        <v>1.6032721171071E-3</v>
      </c>
      <c r="BI673" s="1">
        <v>9.5914363039823196E-4</v>
      </c>
      <c r="BJ673">
        <f t="shared" si="204"/>
        <v>4.6293524171797896E-3</v>
      </c>
      <c r="BK673" s="1">
        <v>8.3463997075909396E-5</v>
      </c>
      <c r="BL673">
        <f t="shared" si="205"/>
        <v>8.3463997075909396E-5</v>
      </c>
      <c r="BN673" s="1">
        <v>2.8965240960644001E-3</v>
      </c>
      <c r="BO673" s="1">
        <v>1.5922849261015E-3</v>
      </c>
      <c r="BP673">
        <f t="shared" si="206"/>
        <v>5.9226043961370899E-3</v>
      </c>
      <c r="BQ673" s="1">
        <v>-6.1425428496510398E-5</v>
      </c>
      <c r="BR673">
        <f t="shared" si="207"/>
        <v>6.1425428496510398E-5</v>
      </c>
      <c r="BT673" s="1">
        <v>-3.0260803000726898E-3</v>
      </c>
      <c r="BV673" s="1">
        <v>-2.0586585958193598E-2</v>
      </c>
      <c r="BW673" s="1">
        <v>5.3235007196087199E-3</v>
      </c>
      <c r="BX673">
        <f t="shared" si="208"/>
        <v>1.7560505658120909E-2</v>
      </c>
    </row>
    <row r="674" spans="1:76" hidden="1" x14ac:dyDescent="0.2">
      <c r="A674" s="1">
        <v>-6.2628351707656404E-2</v>
      </c>
      <c r="C674" s="1">
        <v>-5.10709637495727E-2</v>
      </c>
      <c r="D674" s="1">
        <v>6.3874719885203997E-3</v>
      </c>
      <c r="E674">
        <f t="shared" si="190"/>
        <v>1.1557387958083705E-2</v>
      </c>
      <c r="G674" s="1">
        <v>-4.9513678339966102E-2</v>
      </c>
      <c r="H674" s="1">
        <v>2.26000729088969E-3</v>
      </c>
      <c r="I674">
        <f t="shared" si="191"/>
        <v>1.3114673367690302E-2</v>
      </c>
      <c r="K674" s="1">
        <v>-4.7875087735463902E-2</v>
      </c>
      <c r="L674" s="1">
        <v>2.5388625549180701E-3</v>
      </c>
      <c r="M674">
        <f t="shared" si="192"/>
        <v>1.4753263972192503E-2</v>
      </c>
      <c r="O674" s="1">
        <v>-5.0175954652050297E-2</v>
      </c>
      <c r="P674" s="1">
        <v>1.4245388124721301E-3</v>
      </c>
      <c r="Q674">
        <f t="shared" si="193"/>
        <v>1.2452397055606107E-2</v>
      </c>
      <c r="S674" s="1">
        <v>-4.9001747248775603E-2</v>
      </c>
      <c r="T674" s="1">
        <v>8.1775343036841696E-4</v>
      </c>
      <c r="U674">
        <f t="shared" si="194"/>
        <v>1.3626604458880802E-2</v>
      </c>
      <c r="W674" s="1">
        <v>-4.8985809007733201E-2</v>
      </c>
      <c r="X674" s="1">
        <v>3.0685175464412E-4</v>
      </c>
      <c r="Y674">
        <f t="shared" si="195"/>
        <v>1.3642542699923203E-2</v>
      </c>
      <c r="Z674" s="1">
        <v>9.6072909040647604E-5</v>
      </c>
      <c r="AA674">
        <f t="shared" si="196"/>
        <v>9.6072909040647604E-5</v>
      </c>
      <c r="AH674" s="1">
        <v>-6.2771742643902506E-2</v>
      </c>
      <c r="AJ674" s="1">
        <v>-7.3096059213929407E-2</v>
      </c>
      <c r="AK674" s="1">
        <v>1.5098460173168401E-2</v>
      </c>
      <c r="AL674">
        <f t="shared" si="197"/>
        <v>1.0324316570026901E-2</v>
      </c>
      <c r="AN674" s="1">
        <v>-5.8978035782200601E-2</v>
      </c>
      <c r="AO674" s="1">
        <v>5.1299567503073403E-3</v>
      </c>
      <c r="AP674">
        <f t="shared" si="198"/>
        <v>3.7937068617019051E-3</v>
      </c>
      <c r="AR674" s="1">
        <v>-4.64975550821905E-2</v>
      </c>
      <c r="AS674" s="1">
        <v>3.3600112172981898E-3</v>
      </c>
      <c r="AT674">
        <f t="shared" si="199"/>
        <v>1.6274187561712006E-2</v>
      </c>
      <c r="AV674" s="1">
        <v>-5.7690243727396E-2</v>
      </c>
      <c r="AW674" s="1">
        <v>3.27290953017839E-3</v>
      </c>
      <c r="AX674">
        <f t="shared" si="200"/>
        <v>5.0814989165065064E-3</v>
      </c>
      <c r="AY674" s="1">
        <v>7.5468104640243197E-5</v>
      </c>
      <c r="AZ674">
        <f t="shared" si="201"/>
        <v>7.5468104640243197E-5</v>
      </c>
      <c r="BB674" s="1">
        <v>-5.1587433242039703E-2</v>
      </c>
      <c r="BC674" s="1">
        <v>7.1016051400511196E-4</v>
      </c>
      <c r="BD674">
        <f t="shared" si="202"/>
        <v>1.1184309401862803E-2</v>
      </c>
      <c r="BE674" s="1">
        <v>1.18622929626809E-5</v>
      </c>
      <c r="BF674">
        <f t="shared" si="203"/>
        <v>1.18622929626809E-5</v>
      </c>
      <c r="BH674" s="1">
        <v>-5.1192049318183101E-2</v>
      </c>
      <c r="BI674" s="1">
        <v>9.1301257873815597E-4</v>
      </c>
      <c r="BJ674">
        <f t="shared" si="204"/>
        <v>1.1579693325719405E-2</v>
      </c>
      <c r="BK674" s="1">
        <v>2.5447047960860098E-5</v>
      </c>
      <c r="BL674">
        <f t="shared" si="205"/>
        <v>2.5447047960860098E-5</v>
      </c>
      <c r="BN674" s="1">
        <v>-5.1463717676685998E-2</v>
      </c>
      <c r="BO674" s="1">
        <v>7.7537751302134399E-4</v>
      </c>
      <c r="BP674">
        <f t="shared" si="206"/>
        <v>1.1308024967216508E-2</v>
      </c>
      <c r="BQ674" s="1">
        <v>-2.00643141177917E-5</v>
      </c>
      <c r="BR674">
        <f t="shared" si="207"/>
        <v>2.00643141177917E-5</v>
      </c>
      <c r="BT674" s="1">
        <v>-6.2771742643902506E-2</v>
      </c>
      <c r="BV674" s="1">
        <v>-4.2863539924175E-2</v>
      </c>
      <c r="BW674" s="1">
        <v>8.9313872767666901E-3</v>
      </c>
      <c r="BX674">
        <f t="shared" si="208"/>
        <v>1.9908202719727507E-2</v>
      </c>
    </row>
    <row r="675" spans="1:76" hidden="1" x14ac:dyDescent="0.2">
      <c r="A675" s="1">
        <v>-1.2602080763796501E-3</v>
      </c>
      <c r="C675" s="1">
        <v>-6.81882499247396E-3</v>
      </c>
      <c r="D675" s="1">
        <v>6.8667185912311603E-3</v>
      </c>
      <c r="E675">
        <f t="shared" si="190"/>
        <v>5.5586169160943104E-3</v>
      </c>
      <c r="G675" s="1">
        <v>1.1004591910288501E-3</v>
      </c>
      <c r="H675" s="1">
        <v>2.68381920544383E-3</v>
      </c>
      <c r="I675">
        <f t="shared" si="191"/>
        <v>2.3606672674085002E-3</v>
      </c>
      <c r="K675" s="1">
        <v>3.2226550404130402E-3</v>
      </c>
      <c r="L675" s="1">
        <v>2.24753537727913E-3</v>
      </c>
      <c r="M675">
        <f t="shared" si="192"/>
        <v>4.4828631167926902E-3</v>
      </c>
      <c r="O675" s="1">
        <v>-1.69502568216319E-3</v>
      </c>
      <c r="P675" s="1">
        <v>1.5919997209797099E-3</v>
      </c>
      <c r="Q675">
        <f t="shared" si="193"/>
        <v>4.3481760578353997E-4</v>
      </c>
      <c r="S675" s="1">
        <v>-9.9045010129986707E-4</v>
      </c>
      <c r="T675" s="1">
        <v>1.5827727878229699E-3</v>
      </c>
      <c r="U675">
        <f t="shared" si="194"/>
        <v>2.69757975079783E-4</v>
      </c>
      <c r="W675" s="1">
        <v>2.8813954014544299E-4</v>
      </c>
      <c r="X675" s="1">
        <v>3.0585512552127101E-4</v>
      </c>
      <c r="Y675">
        <f t="shared" si="195"/>
        <v>1.548347616525093E-3</v>
      </c>
      <c r="Z675" s="1">
        <v>-1.6694021154342499E-5</v>
      </c>
      <c r="AA675">
        <f t="shared" si="196"/>
        <v>1.6694021154342499E-5</v>
      </c>
      <c r="AH675" s="1">
        <v>-3.0260802162263602E-3</v>
      </c>
      <c r="AJ675" s="1">
        <v>-6.7328195572681103E-3</v>
      </c>
      <c r="AK675" s="1">
        <v>1.1687424009546201E-2</v>
      </c>
      <c r="AL675">
        <f t="shared" si="197"/>
        <v>3.7067393410417501E-3</v>
      </c>
      <c r="AN675" s="1">
        <v>-6.6700892712751999E-3</v>
      </c>
      <c r="AO675" s="1">
        <v>2.48652768257708E-3</v>
      </c>
      <c r="AP675">
        <f t="shared" si="198"/>
        <v>3.6440090550488398E-3</v>
      </c>
      <c r="AR675" s="1">
        <v>-3.1680096575187901E-3</v>
      </c>
      <c r="AS675" s="1">
        <v>2.8335474082677101E-3</v>
      </c>
      <c r="AT675">
        <f t="shared" si="199"/>
        <v>1.4192944129242996E-4</v>
      </c>
      <c r="AV675" s="1">
        <v>-4.7774251643499504E-3</v>
      </c>
      <c r="AW675" s="1">
        <v>2.1179221659395901E-3</v>
      </c>
      <c r="AX675">
        <f t="shared" si="200"/>
        <v>1.7513449481235902E-3</v>
      </c>
      <c r="AY675" s="1">
        <v>-1.6655649413313898E-5</v>
      </c>
      <c r="AZ675">
        <f t="shared" si="201"/>
        <v>1.6655649413313898E-5</v>
      </c>
      <c r="BB675" s="1">
        <v>-2.1038649827300401E-3</v>
      </c>
      <c r="BC675" s="1">
        <v>1.86399591224082E-3</v>
      </c>
      <c r="BD675">
        <f t="shared" si="202"/>
        <v>9.2221523349632004E-4</v>
      </c>
      <c r="BE675" s="1">
        <v>-1.7135244029395999E-5</v>
      </c>
      <c r="BF675">
        <f t="shared" si="203"/>
        <v>1.7135244029395999E-5</v>
      </c>
      <c r="BH675" s="1">
        <v>3.1836151513137801E-4</v>
      </c>
      <c r="BI675" s="1">
        <v>6.6896460207407796E-4</v>
      </c>
      <c r="BJ675">
        <f t="shared" si="204"/>
        <v>3.3444417313577383E-3</v>
      </c>
      <c r="BK675" s="1">
        <v>2.721460398735E-5</v>
      </c>
      <c r="BL675">
        <f t="shared" si="205"/>
        <v>2.721460398735E-5</v>
      </c>
      <c r="BN675" s="1">
        <v>2.7184742788982999E-4</v>
      </c>
      <c r="BO675" s="1">
        <v>1.4668470217484601E-3</v>
      </c>
      <c r="BP675">
        <f t="shared" si="206"/>
        <v>3.29792764411619E-3</v>
      </c>
      <c r="BQ675" s="1">
        <v>2.45526748132367E-5</v>
      </c>
      <c r="BR675">
        <f t="shared" si="207"/>
        <v>2.45526748132367E-5</v>
      </c>
      <c r="BT675" s="1">
        <v>-3.0260802162263602E-3</v>
      </c>
      <c r="BV675" s="1">
        <v>1.7236087751734099E-2</v>
      </c>
      <c r="BW675" s="1">
        <v>2.5678318648753502E-3</v>
      </c>
      <c r="BX675">
        <f t="shared" si="208"/>
        <v>2.0262167967960459E-2</v>
      </c>
    </row>
    <row r="676" spans="1:76" hidden="1" x14ac:dyDescent="0.2">
      <c r="A676">
        <v>0</v>
      </c>
      <c r="C676">
        <v>0</v>
      </c>
      <c r="D676">
        <v>0</v>
      </c>
      <c r="E676">
        <f t="shared" si="190"/>
        <v>0</v>
      </c>
      <c r="G676">
        <v>0</v>
      </c>
      <c r="H676">
        <v>0</v>
      </c>
      <c r="I676">
        <f t="shared" si="191"/>
        <v>0</v>
      </c>
      <c r="K676">
        <v>0</v>
      </c>
      <c r="L676">
        <v>0</v>
      </c>
      <c r="M676">
        <f t="shared" si="192"/>
        <v>0</v>
      </c>
      <c r="O676">
        <v>0</v>
      </c>
      <c r="P676">
        <v>0</v>
      </c>
      <c r="Q676">
        <f t="shared" si="193"/>
        <v>0</v>
      </c>
      <c r="S676">
        <v>0</v>
      </c>
      <c r="T676">
        <v>0</v>
      </c>
      <c r="U676">
        <f t="shared" si="194"/>
        <v>0</v>
      </c>
      <c r="W676" s="1">
        <v>0</v>
      </c>
      <c r="X676" s="1">
        <v>0</v>
      </c>
      <c r="Y676">
        <f t="shared" si="195"/>
        <v>0</v>
      </c>
      <c r="Z676" s="1">
        <v>0</v>
      </c>
      <c r="AA676">
        <f t="shared" si="196"/>
        <v>0</v>
      </c>
      <c r="AH676">
        <v>0</v>
      </c>
      <c r="AJ676">
        <v>0</v>
      </c>
      <c r="AK676">
        <v>0</v>
      </c>
      <c r="AL676">
        <f t="shared" si="197"/>
        <v>0</v>
      </c>
      <c r="AN676">
        <v>0</v>
      </c>
      <c r="AO676">
        <v>0</v>
      </c>
      <c r="AP676">
        <f t="shared" si="198"/>
        <v>0</v>
      </c>
      <c r="AR676">
        <v>0</v>
      </c>
      <c r="AS676">
        <v>0</v>
      </c>
      <c r="AT676">
        <f t="shared" si="199"/>
        <v>0</v>
      </c>
      <c r="AV676">
        <v>0</v>
      </c>
      <c r="AW676">
        <v>0</v>
      </c>
      <c r="AX676">
        <f t="shared" si="200"/>
        <v>0</v>
      </c>
      <c r="AY676">
        <v>0</v>
      </c>
      <c r="AZ676">
        <f t="shared" si="201"/>
        <v>0</v>
      </c>
      <c r="BB676" s="1">
        <v>0</v>
      </c>
      <c r="BC676" s="1">
        <v>0</v>
      </c>
      <c r="BD676">
        <f t="shared" si="202"/>
        <v>0</v>
      </c>
      <c r="BE676" s="1">
        <v>0</v>
      </c>
      <c r="BF676">
        <f t="shared" si="203"/>
        <v>0</v>
      </c>
      <c r="BH676" s="1">
        <v>0</v>
      </c>
      <c r="BI676" s="1">
        <v>0</v>
      </c>
      <c r="BJ676">
        <f t="shared" si="204"/>
        <v>0</v>
      </c>
      <c r="BK676" s="1">
        <v>0</v>
      </c>
      <c r="BL676">
        <f t="shared" si="205"/>
        <v>0</v>
      </c>
      <c r="BN676" s="1">
        <v>0</v>
      </c>
      <c r="BO676" s="1">
        <v>0</v>
      </c>
      <c r="BP676">
        <f t="shared" si="206"/>
        <v>0</v>
      </c>
      <c r="BQ676" s="1">
        <v>0</v>
      </c>
      <c r="BR676">
        <f t="shared" si="207"/>
        <v>0</v>
      </c>
      <c r="BT676">
        <v>0</v>
      </c>
      <c r="BV676">
        <v>0</v>
      </c>
      <c r="BW676">
        <v>0</v>
      </c>
      <c r="BX676">
        <f t="shared" si="208"/>
        <v>0</v>
      </c>
    </row>
    <row r="677" spans="1:76" hidden="1" x14ac:dyDescent="0.2">
      <c r="A677">
        <v>0</v>
      </c>
      <c r="C677">
        <v>0</v>
      </c>
      <c r="D677">
        <v>0</v>
      </c>
      <c r="E677">
        <f t="shared" si="190"/>
        <v>0</v>
      </c>
      <c r="G677">
        <v>0</v>
      </c>
      <c r="H677">
        <v>0</v>
      </c>
      <c r="I677">
        <f t="shared" si="191"/>
        <v>0</v>
      </c>
      <c r="K677">
        <v>0</v>
      </c>
      <c r="L677">
        <v>0</v>
      </c>
      <c r="M677">
        <f t="shared" si="192"/>
        <v>0</v>
      </c>
      <c r="O677">
        <v>0</v>
      </c>
      <c r="P677">
        <v>0</v>
      </c>
      <c r="Q677">
        <f t="shared" si="193"/>
        <v>0</v>
      </c>
      <c r="S677">
        <v>0</v>
      </c>
      <c r="T677">
        <v>0</v>
      </c>
      <c r="U677">
        <f t="shared" si="194"/>
        <v>0</v>
      </c>
      <c r="W677" s="1">
        <v>0</v>
      </c>
      <c r="X677" s="1">
        <v>0</v>
      </c>
      <c r="Y677">
        <f t="shared" si="195"/>
        <v>0</v>
      </c>
      <c r="Z677" s="1">
        <v>0</v>
      </c>
      <c r="AA677">
        <f t="shared" si="196"/>
        <v>0</v>
      </c>
      <c r="AH677">
        <v>0</v>
      </c>
      <c r="AJ677">
        <v>0</v>
      </c>
      <c r="AK677">
        <v>0</v>
      </c>
      <c r="AL677">
        <f t="shared" si="197"/>
        <v>0</v>
      </c>
      <c r="AN677">
        <v>0</v>
      </c>
      <c r="AO677">
        <v>0</v>
      </c>
      <c r="AP677">
        <f t="shared" si="198"/>
        <v>0</v>
      </c>
      <c r="AR677">
        <v>0</v>
      </c>
      <c r="AS677">
        <v>0</v>
      </c>
      <c r="AT677">
        <f t="shared" si="199"/>
        <v>0</v>
      </c>
      <c r="AV677">
        <v>0</v>
      </c>
      <c r="AW677">
        <v>0</v>
      </c>
      <c r="AX677">
        <f t="shared" si="200"/>
        <v>0</v>
      </c>
      <c r="AY677">
        <v>0</v>
      </c>
      <c r="AZ677">
        <f t="shared" si="201"/>
        <v>0</v>
      </c>
      <c r="BB677" s="1">
        <v>0</v>
      </c>
      <c r="BC677" s="1">
        <v>0</v>
      </c>
      <c r="BD677">
        <f t="shared" si="202"/>
        <v>0</v>
      </c>
      <c r="BE677" s="1">
        <v>0</v>
      </c>
      <c r="BF677">
        <f t="shared" si="203"/>
        <v>0</v>
      </c>
      <c r="BH677" s="1">
        <v>0</v>
      </c>
      <c r="BI677" s="1">
        <v>0</v>
      </c>
      <c r="BJ677">
        <f t="shared" si="204"/>
        <v>0</v>
      </c>
      <c r="BK677" s="1">
        <v>0</v>
      </c>
      <c r="BL677">
        <f t="shared" si="205"/>
        <v>0</v>
      </c>
      <c r="BN677" s="1">
        <v>0</v>
      </c>
      <c r="BO677" s="1">
        <v>0</v>
      </c>
      <c r="BP677">
        <f t="shared" si="206"/>
        <v>0</v>
      </c>
      <c r="BQ677" s="1">
        <v>0</v>
      </c>
      <c r="BR677">
        <f t="shared" si="207"/>
        <v>0</v>
      </c>
      <c r="BT677">
        <v>0</v>
      </c>
      <c r="BV677">
        <v>0</v>
      </c>
      <c r="BW677">
        <v>0</v>
      </c>
      <c r="BX677">
        <f t="shared" si="208"/>
        <v>0</v>
      </c>
    </row>
    <row r="678" spans="1:76" hidden="1" x14ac:dyDescent="0.2">
      <c r="A678">
        <v>0</v>
      </c>
      <c r="C678">
        <v>0</v>
      </c>
      <c r="D678">
        <v>0</v>
      </c>
      <c r="E678">
        <f t="shared" si="190"/>
        <v>0</v>
      </c>
      <c r="G678">
        <v>0</v>
      </c>
      <c r="H678">
        <v>0</v>
      </c>
      <c r="I678">
        <f t="shared" si="191"/>
        <v>0</v>
      </c>
      <c r="K678">
        <v>0</v>
      </c>
      <c r="L678">
        <v>0</v>
      </c>
      <c r="M678">
        <f t="shared" si="192"/>
        <v>0</v>
      </c>
      <c r="O678">
        <v>0</v>
      </c>
      <c r="P678">
        <v>0</v>
      </c>
      <c r="Q678">
        <f t="shared" si="193"/>
        <v>0</v>
      </c>
      <c r="S678">
        <v>0</v>
      </c>
      <c r="T678">
        <v>0</v>
      </c>
      <c r="U678">
        <f t="shared" si="194"/>
        <v>0</v>
      </c>
      <c r="W678" s="1">
        <v>0</v>
      </c>
      <c r="X678" s="1">
        <v>0</v>
      </c>
      <c r="Y678">
        <f t="shared" si="195"/>
        <v>0</v>
      </c>
      <c r="Z678" s="1">
        <v>0</v>
      </c>
      <c r="AA678">
        <f t="shared" si="196"/>
        <v>0</v>
      </c>
      <c r="AH678">
        <v>0</v>
      </c>
      <c r="AJ678">
        <v>0</v>
      </c>
      <c r="AK678">
        <v>0</v>
      </c>
      <c r="AL678">
        <f t="shared" si="197"/>
        <v>0</v>
      </c>
      <c r="AN678">
        <v>0</v>
      </c>
      <c r="AO678">
        <v>0</v>
      </c>
      <c r="AP678">
        <f t="shared" si="198"/>
        <v>0</v>
      </c>
      <c r="AR678">
        <v>0</v>
      </c>
      <c r="AS678">
        <v>0</v>
      </c>
      <c r="AT678">
        <f t="shared" si="199"/>
        <v>0</v>
      </c>
      <c r="AV678">
        <v>0</v>
      </c>
      <c r="AW678">
        <v>0</v>
      </c>
      <c r="AX678">
        <f t="shared" si="200"/>
        <v>0</v>
      </c>
      <c r="AY678">
        <v>0</v>
      </c>
      <c r="AZ678">
        <f t="shared" si="201"/>
        <v>0</v>
      </c>
      <c r="BB678" s="1">
        <v>0</v>
      </c>
      <c r="BC678" s="1">
        <v>0</v>
      </c>
      <c r="BD678">
        <f t="shared" si="202"/>
        <v>0</v>
      </c>
      <c r="BE678" s="1">
        <v>0</v>
      </c>
      <c r="BF678">
        <f t="shared" si="203"/>
        <v>0</v>
      </c>
      <c r="BH678" s="1">
        <v>0</v>
      </c>
      <c r="BI678" s="1">
        <v>0</v>
      </c>
      <c r="BJ678">
        <f t="shared" si="204"/>
        <v>0</v>
      </c>
      <c r="BK678" s="1">
        <v>0</v>
      </c>
      <c r="BL678">
        <f t="shared" si="205"/>
        <v>0</v>
      </c>
      <c r="BN678" s="1">
        <v>0</v>
      </c>
      <c r="BO678" s="1">
        <v>0</v>
      </c>
      <c r="BP678">
        <f t="shared" si="206"/>
        <v>0</v>
      </c>
      <c r="BQ678" s="1">
        <v>0</v>
      </c>
      <c r="BR678">
        <f t="shared" si="207"/>
        <v>0</v>
      </c>
      <c r="BT678">
        <v>0</v>
      </c>
      <c r="BV678">
        <v>0</v>
      </c>
      <c r="BW678">
        <v>0</v>
      </c>
      <c r="BX678">
        <f t="shared" si="208"/>
        <v>0</v>
      </c>
    </row>
    <row r="679" spans="1:76" hidden="1" x14ac:dyDescent="0.2">
      <c r="A679">
        <v>0</v>
      </c>
      <c r="C679">
        <v>0</v>
      </c>
      <c r="D679">
        <v>0</v>
      </c>
      <c r="E679">
        <f t="shared" si="190"/>
        <v>0</v>
      </c>
      <c r="G679">
        <v>0</v>
      </c>
      <c r="H679">
        <v>0</v>
      </c>
      <c r="I679">
        <f t="shared" si="191"/>
        <v>0</v>
      </c>
      <c r="K679">
        <v>0</v>
      </c>
      <c r="L679">
        <v>0</v>
      </c>
      <c r="M679">
        <f t="shared" si="192"/>
        <v>0</v>
      </c>
      <c r="O679">
        <v>0</v>
      </c>
      <c r="P679">
        <v>0</v>
      </c>
      <c r="Q679">
        <f t="shared" si="193"/>
        <v>0</v>
      </c>
      <c r="S679">
        <v>0</v>
      </c>
      <c r="T679">
        <v>0</v>
      </c>
      <c r="U679">
        <f t="shared" si="194"/>
        <v>0</v>
      </c>
      <c r="W679" s="1">
        <v>0</v>
      </c>
      <c r="X679" s="1">
        <v>0</v>
      </c>
      <c r="Y679">
        <f t="shared" si="195"/>
        <v>0</v>
      </c>
      <c r="Z679" s="1">
        <v>0</v>
      </c>
      <c r="AA679">
        <f t="shared" si="196"/>
        <v>0</v>
      </c>
      <c r="AH679">
        <v>0</v>
      </c>
      <c r="AJ679">
        <v>0</v>
      </c>
      <c r="AK679">
        <v>0</v>
      </c>
      <c r="AL679">
        <f t="shared" si="197"/>
        <v>0</v>
      </c>
      <c r="AN679">
        <v>0</v>
      </c>
      <c r="AO679">
        <v>0</v>
      </c>
      <c r="AP679">
        <f t="shared" si="198"/>
        <v>0</v>
      </c>
      <c r="AR679">
        <v>0</v>
      </c>
      <c r="AS679">
        <v>0</v>
      </c>
      <c r="AT679">
        <f t="shared" si="199"/>
        <v>0</v>
      </c>
      <c r="AV679">
        <v>0</v>
      </c>
      <c r="AW679">
        <v>0</v>
      </c>
      <c r="AX679">
        <f t="shared" si="200"/>
        <v>0</v>
      </c>
      <c r="AY679">
        <v>0</v>
      </c>
      <c r="AZ679">
        <f t="shared" si="201"/>
        <v>0</v>
      </c>
      <c r="BB679" s="1">
        <v>0</v>
      </c>
      <c r="BC679" s="1">
        <v>0</v>
      </c>
      <c r="BD679">
        <f t="shared" si="202"/>
        <v>0</v>
      </c>
      <c r="BE679" s="1">
        <v>0</v>
      </c>
      <c r="BF679">
        <f t="shared" si="203"/>
        <v>0</v>
      </c>
      <c r="BH679" s="1">
        <v>0</v>
      </c>
      <c r="BI679" s="1">
        <v>0</v>
      </c>
      <c r="BJ679">
        <f t="shared" si="204"/>
        <v>0</v>
      </c>
      <c r="BK679" s="1">
        <v>0</v>
      </c>
      <c r="BL679">
        <f t="shared" si="205"/>
        <v>0</v>
      </c>
      <c r="BN679" s="1">
        <v>0</v>
      </c>
      <c r="BO679" s="1">
        <v>0</v>
      </c>
      <c r="BP679">
        <f t="shared" si="206"/>
        <v>0</v>
      </c>
      <c r="BQ679" s="1">
        <v>0</v>
      </c>
      <c r="BR679">
        <f t="shared" si="207"/>
        <v>0</v>
      </c>
      <c r="BT679">
        <v>0</v>
      </c>
      <c r="BV679">
        <v>0</v>
      </c>
      <c r="BW679">
        <v>0</v>
      </c>
      <c r="BX679">
        <f t="shared" si="208"/>
        <v>0</v>
      </c>
    </row>
    <row r="680" spans="1:76" hidden="1" x14ac:dyDescent="0.2">
      <c r="A680">
        <v>0</v>
      </c>
      <c r="C680">
        <v>0</v>
      </c>
      <c r="D680">
        <v>0</v>
      </c>
      <c r="E680">
        <f t="shared" si="190"/>
        <v>0</v>
      </c>
      <c r="G680">
        <v>0</v>
      </c>
      <c r="H680">
        <v>0</v>
      </c>
      <c r="I680">
        <f t="shared" si="191"/>
        <v>0</v>
      </c>
      <c r="K680">
        <v>0</v>
      </c>
      <c r="L680">
        <v>0</v>
      </c>
      <c r="M680">
        <f t="shared" si="192"/>
        <v>0</v>
      </c>
      <c r="O680">
        <v>0</v>
      </c>
      <c r="P680">
        <v>0</v>
      </c>
      <c r="Q680">
        <f t="shared" si="193"/>
        <v>0</v>
      </c>
      <c r="S680">
        <v>0</v>
      </c>
      <c r="T680">
        <v>0</v>
      </c>
      <c r="U680">
        <f t="shared" si="194"/>
        <v>0</v>
      </c>
      <c r="W680" s="1">
        <v>0</v>
      </c>
      <c r="X680" s="1">
        <v>0</v>
      </c>
      <c r="Y680">
        <f t="shared" si="195"/>
        <v>0</v>
      </c>
      <c r="Z680" s="1">
        <v>0</v>
      </c>
      <c r="AA680">
        <f t="shared" si="196"/>
        <v>0</v>
      </c>
      <c r="AH680">
        <v>0</v>
      </c>
      <c r="AJ680">
        <v>0</v>
      </c>
      <c r="AK680">
        <v>0</v>
      </c>
      <c r="AL680">
        <f t="shared" si="197"/>
        <v>0</v>
      </c>
      <c r="AN680">
        <v>0</v>
      </c>
      <c r="AO680">
        <v>0</v>
      </c>
      <c r="AP680">
        <f t="shared" si="198"/>
        <v>0</v>
      </c>
      <c r="AR680">
        <v>0</v>
      </c>
      <c r="AS680">
        <v>0</v>
      </c>
      <c r="AT680">
        <f t="shared" si="199"/>
        <v>0</v>
      </c>
      <c r="AV680">
        <v>0</v>
      </c>
      <c r="AW680">
        <v>0</v>
      </c>
      <c r="AX680">
        <f t="shared" si="200"/>
        <v>0</v>
      </c>
      <c r="AY680">
        <v>0</v>
      </c>
      <c r="AZ680">
        <f t="shared" si="201"/>
        <v>0</v>
      </c>
      <c r="BB680" s="1">
        <v>0</v>
      </c>
      <c r="BC680" s="1">
        <v>0</v>
      </c>
      <c r="BD680">
        <f t="shared" si="202"/>
        <v>0</v>
      </c>
      <c r="BE680" s="1">
        <v>0</v>
      </c>
      <c r="BF680">
        <f t="shared" si="203"/>
        <v>0</v>
      </c>
      <c r="BH680" s="1">
        <v>0</v>
      </c>
      <c r="BI680" s="1">
        <v>0</v>
      </c>
      <c r="BJ680">
        <f t="shared" si="204"/>
        <v>0</v>
      </c>
      <c r="BK680" s="1">
        <v>0</v>
      </c>
      <c r="BL680">
        <f t="shared" si="205"/>
        <v>0</v>
      </c>
      <c r="BN680" s="1">
        <v>0</v>
      </c>
      <c r="BO680" s="1">
        <v>0</v>
      </c>
      <c r="BP680">
        <f t="shared" si="206"/>
        <v>0</v>
      </c>
      <c r="BQ680" s="1">
        <v>0</v>
      </c>
      <c r="BR680">
        <f t="shared" si="207"/>
        <v>0</v>
      </c>
      <c r="BT680">
        <v>0</v>
      </c>
      <c r="BV680">
        <v>0</v>
      </c>
      <c r="BW680">
        <v>0</v>
      </c>
      <c r="BX680">
        <f t="shared" si="208"/>
        <v>0</v>
      </c>
    </row>
    <row r="681" spans="1:76" hidden="1" x14ac:dyDescent="0.2">
      <c r="A681">
        <v>0</v>
      </c>
      <c r="C681">
        <v>0</v>
      </c>
      <c r="D681">
        <v>0</v>
      </c>
      <c r="E681">
        <f t="shared" si="190"/>
        <v>0</v>
      </c>
      <c r="G681">
        <v>0</v>
      </c>
      <c r="H681">
        <v>0</v>
      </c>
      <c r="I681">
        <f t="shared" si="191"/>
        <v>0</v>
      </c>
      <c r="K681">
        <v>0</v>
      </c>
      <c r="L681">
        <v>0</v>
      </c>
      <c r="M681">
        <f t="shared" si="192"/>
        <v>0</v>
      </c>
      <c r="O681">
        <v>0</v>
      </c>
      <c r="P681">
        <v>0</v>
      </c>
      <c r="Q681">
        <f t="shared" si="193"/>
        <v>0</v>
      </c>
      <c r="S681">
        <v>0</v>
      </c>
      <c r="T681">
        <v>0</v>
      </c>
      <c r="U681">
        <f t="shared" si="194"/>
        <v>0</v>
      </c>
      <c r="W681" s="1">
        <v>0</v>
      </c>
      <c r="X681" s="1">
        <v>0</v>
      </c>
      <c r="Y681">
        <f t="shared" si="195"/>
        <v>0</v>
      </c>
      <c r="Z681" s="1">
        <v>0</v>
      </c>
      <c r="AA681">
        <f t="shared" si="196"/>
        <v>0</v>
      </c>
      <c r="AH681">
        <v>0</v>
      </c>
      <c r="AJ681">
        <v>0</v>
      </c>
      <c r="AK681">
        <v>0</v>
      </c>
      <c r="AL681">
        <f t="shared" si="197"/>
        <v>0</v>
      </c>
      <c r="AN681">
        <v>0</v>
      </c>
      <c r="AO681">
        <v>0</v>
      </c>
      <c r="AP681">
        <f t="shared" si="198"/>
        <v>0</v>
      </c>
      <c r="AR681">
        <v>0</v>
      </c>
      <c r="AS681">
        <v>0</v>
      </c>
      <c r="AT681">
        <f t="shared" si="199"/>
        <v>0</v>
      </c>
      <c r="AV681">
        <v>0</v>
      </c>
      <c r="AW681">
        <v>0</v>
      </c>
      <c r="AX681">
        <f t="shared" si="200"/>
        <v>0</v>
      </c>
      <c r="AY681">
        <v>0</v>
      </c>
      <c r="AZ681">
        <f t="shared" si="201"/>
        <v>0</v>
      </c>
      <c r="BB681" s="1">
        <v>0</v>
      </c>
      <c r="BC681" s="1">
        <v>0</v>
      </c>
      <c r="BD681">
        <f t="shared" si="202"/>
        <v>0</v>
      </c>
      <c r="BE681" s="1">
        <v>0</v>
      </c>
      <c r="BF681">
        <f t="shared" si="203"/>
        <v>0</v>
      </c>
      <c r="BH681" s="1">
        <v>0</v>
      </c>
      <c r="BI681" s="1">
        <v>0</v>
      </c>
      <c r="BJ681">
        <f t="shared" si="204"/>
        <v>0</v>
      </c>
      <c r="BK681" s="1">
        <v>0</v>
      </c>
      <c r="BL681">
        <f t="shared" si="205"/>
        <v>0</v>
      </c>
      <c r="BN681" s="1">
        <v>0</v>
      </c>
      <c r="BO681" s="1">
        <v>0</v>
      </c>
      <c r="BP681">
        <f t="shared" si="206"/>
        <v>0</v>
      </c>
      <c r="BQ681" s="1">
        <v>0</v>
      </c>
      <c r="BR681">
        <f t="shared" si="207"/>
        <v>0</v>
      </c>
      <c r="BT681">
        <v>0</v>
      </c>
      <c r="BV681">
        <v>0</v>
      </c>
      <c r="BW681">
        <v>0</v>
      </c>
      <c r="BX681">
        <f t="shared" si="208"/>
        <v>0</v>
      </c>
    </row>
    <row r="682" spans="1:76" hidden="1" x14ac:dyDescent="0.2">
      <c r="A682">
        <v>0</v>
      </c>
      <c r="C682">
        <v>0</v>
      </c>
      <c r="D682">
        <v>0</v>
      </c>
      <c r="E682">
        <f t="shared" si="190"/>
        <v>0</v>
      </c>
      <c r="G682">
        <v>0</v>
      </c>
      <c r="H682">
        <v>0</v>
      </c>
      <c r="I682">
        <f t="shared" si="191"/>
        <v>0</v>
      </c>
      <c r="K682">
        <v>0</v>
      </c>
      <c r="L682">
        <v>0</v>
      </c>
      <c r="M682">
        <f t="shared" si="192"/>
        <v>0</v>
      </c>
      <c r="O682">
        <v>0</v>
      </c>
      <c r="P682">
        <v>0</v>
      </c>
      <c r="Q682">
        <f t="shared" si="193"/>
        <v>0</v>
      </c>
      <c r="S682">
        <v>0</v>
      </c>
      <c r="T682">
        <v>0</v>
      </c>
      <c r="U682">
        <f t="shared" si="194"/>
        <v>0</v>
      </c>
      <c r="W682" s="1">
        <v>0</v>
      </c>
      <c r="X682" s="1">
        <v>0</v>
      </c>
      <c r="Y682">
        <f t="shared" si="195"/>
        <v>0</v>
      </c>
      <c r="Z682" s="1">
        <v>0</v>
      </c>
      <c r="AA682">
        <f t="shared" si="196"/>
        <v>0</v>
      </c>
      <c r="AH682">
        <v>0</v>
      </c>
      <c r="AJ682">
        <v>0</v>
      </c>
      <c r="AK682">
        <v>0</v>
      </c>
      <c r="AL682">
        <f t="shared" si="197"/>
        <v>0</v>
      </c>
      <c r="AN682">
        <v>0</v>
      </c>
      <c r="AO682">
        <v>0</v>
      </c>
      <c r="AP682">
        <f t="shared" si="198"/>
        <v>0</v>
      </c>
      <c r="AR682">
        <v>0</v>
      </c>
      <c r="AS682">
        <v>0</v>
      </c>
      <c r="AT682">
        <f t="shared" si="199"/>
        <v>0</v>
      </c>
      <c r="AV682">
        <v>0</v>
      </c>
      <c r="AW682">
        <v>0</v>
      </c>
      <c r="AX682">
        <f t="shared" si="200"/>
        <v>0</v>
      </c>
      <c r="AY682">
        <v>0</v>
      </c>
      <c r="AZ682">
        <f t="shared" si="201"/>
        <v>0</v>
      </c>
      <c r="BB682" s="1">
        <v>0</v>
      </c>
      <c r="BC682" s="1">
        <v>0</v>
      </c>
      <c r="BD682">
        <f t="shared" si="202"/>
        <v>0</v>
      </c>
      <c r="BE682" s="1">
        <v>0</v>
      </c>
      <c r="BF682">
        <f t="shared" si="203"/>
        <v>0</v>
      </c>
      <c r="BH682" s="1">
        <v>0</v>
      </c>
      <c r="BI682" s="1">
        <v>0</v>
      </c>
      <c r="BJ682">
        <f t="shared" si="204"/>
        <v>0</v>
      </c>
      <c r="BK682" s="1">
        <v>0</v>
      </c>
      <c r="BL682">
        <f t="shared" si="205"/>
        <v>0</v>
      </c>
      <c r="BN682" s="1">
        <v>0</v>
      </c>
      <c r="BO682" s="1">
        <v>0</v>
      </c>
      <c r="BP682">
        <f t="shared" si="206"/>
        <v>0</v>
      </c>
      <c r="BQ682" s="1">
        <v>0</v>
      </c>
      <c r="BR682">
        <f t="shared" si="207"/>
        <v>0</v>
      </c>
      <c r="BT682">
        <v>0</v>
      </c>
      <c r="BV682">
        <v>0</v>
      </c>
      <c r="BW682">
        <v>0</v>
      </c>
      <c r="BX682">
        <f t="shared" si="208"/>
        <v>0</v>
      </c>
    </row>
    <row r="683" spans="1:76" hidden="1" x14ac:dyDescent="0.2">
      <c r="A683">
        <v>0</v>
      </c>
      <c r="C683">
        <v>0</v>
      </c>
      <c r="D683">
        <v>0</v>
      </c>
      <c r="E683">
        <f t="shared" si="190"/>
        <v>0</v>
      </c>
      <c r="G683">
        <v>0</v>
      </c>
      <c r="H683">
        <v>0</v>
      </c>
      <c r="I683">
        <f t="shared" si="191"/>
        <v>0</v>
      </c>
      <c r="K683">
        <v>0</v>
      </c>
      <c r="L683">
        <v>0</v>
      </c>
      <c r="M683">
        <f t="shared" si="192"/>
        <v>0</v>
      </c>
      <c r="O683">
        <v>0</v>
      </c>
      <c r="P683">
        <v>0</v>
      </c>
      <c r="Q683">
        <f t="shared" si="193"/>
        <v>0</v>
      </c>
      <c r="S683">
        <v>0</v>
      </c>
      <c r="T683">
        <v>0</v>
      </c>
      <c r="U683">
        <f t="shared" si="194"/>
        <v>0</v>
      </c>
      <c r="W683" s="1">
        <v>0</v>
      </c>
      <c r="X683" s="1">
        <v>0</v>
      </c>
      <c r="Y683">
        <f t="shared" si="195"/>
        <v>0</v>
      </c>
      <c r="Z683" s="1">
        <v>0</v>
      </c>
      <c r="AA683">
        <f t="shared" si="196"/>
        <v>0</v>
      </c>
      <c r="AH683">
        <v>0</v>
      </c>
      <c r="AJ683">
        <v>0</v>
      </c>
      <c r="AK683">
        <v>0</v>
      </c>
      <c r="AL683">
        <f t="shared" si="197"/>
        <v>0</v>
      </c>
      <c r="AN683">
        <v>0</v>
      </c>
      <c r="AO683">
        <v>0</v>
      </c>
      <c r="AP683">
        <f t="shared" si="198"/>
        <v>0</v>
      </c>
      <c r="AR683">
        <v>0</v>
      </c>
      <c r="AS683">
        <v>0</v>
      </c>
      <c r="AT683">
        <f t="shared" si="199"/>
        <v>0</v>
      </c>
      <c r="AV683">
        <v>0</v>
      </c>
      <c r="AW683">
        <v>0</v>
      </c>
      <c r="AX683">
        <f t="shared" si="200"/>
        <v>0</v>
      </c>
      <c r="AY683">
        <v>0</v>
      </c>
      <c r="AZ683">
        <f t="shared" si="201"/>
        <v>0</v>
      </c>
      <c r="BB683" s="1">
        <v>0</v>
      </c>
      <c r="BC683" s="1">
        <v>0</v>
      </c>
      <c r="BD683">
        <f t="shared" si="202"/>
        <v>0</v>
      </c>
      <c r="BE683" s="1">
        <v>0</v>
      </c>
      <c r="BF683">
        <f t="shared" si="203"/>
        <v>0</v>
      </c>
      <c r="BH683" s="1">
        <v>0</v>
      </c>
      <c r="BI683" s="1">
        <v>0</v>
      </c>
      <c r="BJ683">
        <f t="shared" si="204"/>
        <v>0</v>
      </c>
      <c r="BK683" s="1">
        <v>0</v>
      </c>
      <c r="BL683">
        <f t="shared" si="205"/>
        <v>0</v>
      </c>
      <c r="BN683" s="1">
        <v>0</v>
      </c>
      <c r="BO683" s="1">
        <v>0</v>
      </c>
      <c r="BP683">
        <f t="shared" si="206"/>
        <v>0</v>
      </c>
      <c r="BQ683" s="1">
        <v>0</v>
      </c>
      <c r="BR683">
        <f t="shared" si="207"/>
        <v>0</v>
      </c>
      <c r="BT683">
        <v>0</v>
      </c>
      <c r="BV683">
        <v>0</v>
      </c>
      <c r="BW683">
        <v>0</v>
      </c>
      <c r="BX683">
        <f t="shared" si="208"/>
        <v>0</v>
      </c>
    </row>
    <row r="684" spans="1:76" hidden="1" x14ac:dyDescent="0.2">
      <c r="A684">
        <v>0</v>
      </c>
      <c r="C684">
        <v>0</v>
      </c>
      <c r="D684">
        <v>0</v>
      </c>
      <c r="E684">
        <f t="shared" si="190"/>
        <v>0</v>
      </c>
      <c r="G684">
        <v>0</v>
      </c>
      <c r="H684">
        <v>0</v>
      </c>
      <c r="I684">
        <f t="shared" si="191"/>
        <v>0</v>
      </c>
      <c r="K684">
        <v>0</v>
      </c>
      <c r="L684">
        <v>0</v>
      </c>
      <c r="M684">
        <f t="shared" si="192"/>
        <v>0</v>
      </c>
      <c r="O684">
        <v>0</v>
      </c>
      <c r="P684">
        <v>0</v>
      </c>
      <c r="Q684">
        <f t="shared" si="193"/>
        <v>0</v>
      </c>
      <c r="S684">
        <v>0</v>
      </c>
      <c r="T684">
        <v>0</v>
      </c>
      <c r="U684">
        <f t="shared" si="194"/>
        <v>0</v>
      </c>
      <c r="W684" s="1">
        <v>0</v>
      </c>
      <c r="X684" s="1">
        <v>0</v>
      </c>
      <c r="Y684">
        <f t="shared" si="195"/>
        <v>0</v>
      </c>
      <c r="Z684" s="1">
        <v>0</v>
      </c>
      <c r="AA684">
        <f t="shared" si="196"/>
        <v>0</v>
      </c>
      <c r="AH684">
        <v>0</v>
      </c>
      <c r="AJ684">
        <v>0</v>
      </c>
      <c r="AK684">
        <v>0</v>
      </c>
      <c r="AL684">
        <f t="shared" si="197"/>
        <v>0</v>
      </c>
      <c r="AN684">
        <v>0</v>
      </c>
      <c r="AO684">
        <v>0</v>
      </c>
      <c r="AP684">
        <f t="shared" si="198"/>
        <v>0</v>
      </c>
      <c r="AR684">
        <v>0</v>
      </c>
      <c r="AS684">
        <v>0</v>
      </c>
      <c r="AT684">
        <f t="shared" si="199"/>
        <v>0</v>
      </c>
      <c r="AV684">
        <v>0</v>
      </c>
      <c r="AW684">
        <v>0</v>
      </c>
      <c r="AX684">
        <f t="shared" si="200"/>
        <v>0</v>
      </c>
      <c r="AY684">
        <v>0</v>
      </c>
      <c r="AZ684">
        <f t="shared" si="201"/>
        <v>0</v>
      </c>
      <c r="BB684" s="1">
        <v>0</v>
      </c>
      <c r="BC684" s="1">
        <v>0</v>
      </c>
      <c r="BD684">
        <f t="shared" si="202"/>
        <v>0</v>
      </c>
      <c r="BE684" s="1">
        <v>0</v>
      </c>
      <c r="BF684">
        <f t="shared" si="203"/>
        <v>0</v>
      </c>
      <c r="BH684" s="1">
        <v>0</v>
      </c>
      <c r="BI684" s="1">
        <v>0</v>
      </c>
      <c r="BJ684">
        <f t="shared" si="204"/>
        <v>0</v>
      </c>
      <c r="BK684" s="1">
        <v>0</v>
      </c>
      <c r="BL684">
        <f t="shared" si="205"/>
        <v>0</v>
      </c>
      <c r="BN684" s="1">
        <v>0</v>
      </c>
      <c r="BO684" s="1">
        <v>0</v>
      </c>
      <c r="BP684">
        <f t="shared" si="206"/>
        <v>0</v>
      </c>
      <c r="BQ684" s="1">
        <v>0</v>
      </c>
      <c r="BR684">
        <f t="shared" si="207"/>
        <v>0</v>
      </c>
      <c r="BT684">
        <v>0</v>
      </c>
      <c r="BV684">
        <v>0</v>
      </c>
      <c r="BW684">
        <v>0</v>
      </c>
      <c r="BX684">
        <f t="shared" si="208"/>
        <v>0</v>
      </c>
    </row>
    <row r="685" spans="1:76" hidden="1" x14ac:dyDescent="0.2">
      <c r="A685">
        <v>0</v>
      </c>
      <c r="C685">
        <v>0</v>
      </c>
      <c r="D685">
        <v>0</v>
      </c>
      <c r="E685">
        <f t="shared" si="190"/>
        <v>0</v>
      </c>
      <c r="G685">
        <v>0</v>
      </c>
      <c r="H685">
        <v>0</v>
      </c>
      <c r="I685">
        <f t="shared" si="191"/>
        <v>0</v>
      </c>
      <c r="K685">
        <v>0</v>
      </c>
      <c r="L685">
        <v>0</v>
      </c>
      <c r="M685">
        <f t="shared" si="192"/>
        <v>0</v>
      </c>
      <c r="O685">
        <v>0</v>
      </c>
      <c r="P685">
        <v>0</v>
      </c>
      <c r="Q685">
        <f t="shared" si="193"/>
        <v>0</v>
      </c>
      <c r="S685">
        <v>0</v>
      </c>
      <c r="T685">
        <v>0</v>
      </c>
      <c r="U685">
        <f t="shared" si="194"/>
        <v>0</v>
      </c>
      <c r="W685" s="1">
        <v>0</v>
      </c>
      <c r="X685" s="1">
        <v>0</v>
      </c>
      <c r="Y685">
        <f t="shared" si="195"/>
        <v>0</v>
      </c>
      <c r="Z685" s="1">
        <v>0</v>
      </c>
      <c r="AA685">
        <f t="shared" si="196"/>
        <v>0</v>
      </c>
      <c r="AH685">
        <v>0</v>
      </c>
      <c r="AJ685">
        <v>0</v>
      </c>
      <c r="AK685">
        <v>0</v>
      </c>
      <c r="AL685">
        <f t="shared" si="197"/>
        <v>0</v>
      </c>
      <c r="AN685">
        <v>0</v>
      </c>
      <c r="AO685">
        <v>0</v>
      </c>
      <c r="AP685">
        <f t="shared" si="198"/>
        <v>0</v>
      </c>
      <c r="AR685">
        <v>0</v>
      </c>
      <c r="AS685">
        <v>0</v>
      </c>
      <c r="AT685">
        <f t="shared" si="199"/>
        <v>0</v>
      </c>
      <c r="AV685">
        <v>0</v>
      </c>
      <c r="AW685">
        <v>0</v>
      </c>
      <c r="AX685">
        <f t="shared" si="200"/>
        <v>0</v>
      </c>
      <c r="AY685">
        <v>0</v>
      </c>
      <c r="AZ685">
        <f t="shared" si="201"/>
        <v>0</v>
      </c>
      <c r="BB685" s="1">
        <v>0</v>
      </c>
      <c r="BC685" s="1">
        <v>0</v>
      </c>
      <c r="BD685">
        <f t="shared" si="202"/>
        <v>0</v>
      </c>
      <c r="BE685" s="1">
        <v>0</v>
      </c>
      <c r="BF685">
        <f t="shared" si="203"/>
        <v>0</v>
      </c>
      <c r="BH685" s="1">
        <v>0</v>
      </c>
      <c r="BI685" s="1">
        <v>0</v>
      </c>
      <c r="BJ685">
        <f t="shared" si="204"/>
        <v>0</v>
      </c>
      <c r="BK685" s="1">
        <v>0</v>
      </c>
      <c r="BL685">
        <f t="shared" si="205"/>
        <v>0</v>
      </c>
      <c r="BN685" s="1">
        <v>0</v>
      </c>
      <c r="BO685" s="1">
        <v>0</v>
      </c>
      <c r="BP685">
        <f t="shared" si="206"/>
        <v>0</v>
      </c>
      <c r="BQ685" s="1">
        <v>0</v>
      </c>
      <c r="BR685">
        <f t="shared" si="207"/>
        <v>0</v>
      </c>
      <c r="BT685">
        <v>0</v>
      </c>
      <c r="BV685">
        <v>0</v>
      </c>
      <c r="BW685">
        <v>0</v>
      </c>
      <c r="BX685">
        <f t="shared" si="208"/>
        <v>0</v>
      </c>
    </row>
    <row r="686" spans="1:76" hidden="1" x14ac:dyDescent="0.2">
      <c r="A686">
        <v>0</v>
      </c>
      <c r="C686">
        <v>0</v>
      </c>
      <c r="D686">
        <v>0</v>
      </c>
      <c r="E686">
        <f t="shared" si="190"/>
        <v>0</v>
      </c>
      <c r="G686">
        <v>0</v>
      </c>
      <c r="H686">
        <v>0</v>
      </c>
      <c r="I686">
        <f t="shared" si="191"/>
        <v>0</v>
      </c>
      <c r="K686">
        <v>0</v>
      </c>
      <c r="L686">
        <v>0</v>
      </c>
      <c r="M686">
        <f t="shared" si="192"/>
        <v>0</v>
      </c>
      <c r="O686">
        <v>0</v>
      </c>
      <c r="P686">
        <v>0</v>
      </c>
      <c r="Q686">
        <f t="shared" si="193"/>
        <v>0</v>
      </c>
      <c r="S686">
        <v>0</v>
      </c>
      <c r="T686">
        <v>0</v>
      </c>
      <c r="U686">
        <f t="shared" si="194"/>
        <v>0</v>
      </c>
      <c r="W686" s="1">
        <v>0</v>
      </c>
      <c r="X686" s="1">
        <v>0</v>
      </c>
      <c r="Y686">
        <f t="shared" si="195"/>
        <v>0</v>
      </c>
      <c r="Z686" s="1">
        <v>0</v>
      </c>
      <c r="AA686">
        <f t="shared" si="196"/>
        <v>0</v>
      </c>
      <c r="AH686">
        <v>0</v>
      </c>
      <c r="AJ686">
        <v>0</v>
      </c>
      <c r="AK686">
        <v>0</v>
      </c>
      <c r="AL686">
        <f t="shared" si="197"/>
        <v>0</v>
      </c>
      <c r="AN686">
        <v>0</v>
      </c>
      <c r="AO686">
        <v>0</v>
      </c>
      <c r="AP686">
        <f t="shared" si="198"/>
        <v>0</v>
      </c>
      <c r="AR686">
        <v>0</v>
      </c>
      <c r="AS686">
        <v>0</v>
      </c>
      <c r="AT686">
        <f t="shared" si="199"/>
        <v>0</v>
      </c>
      <c r="AV686">
        <v>0</v>
      </c>
      <c r="AW686">
        <v>0</v>
      </c>
      <c r="AX686">
        <f t="shared" si="200"/>
        <v>0</v>
      </c>
      <c r="AY686">
        <v>0</v>
      </c>
      <c r="AZ686">
        <f t="shared" si="201"/>
        <v>0</v>
      </c>
      <c r="BB686" s="1">
        <v>0</v>
      </c>
      <c r="BC686" s="1">
        <v>0</v>
      </c>
      <c r="BD686">
        <f t="shared" si="202"/>
        <v>0</v>
      </c>
      <c r="BE686" s="1">
        <v>0</v>
      </c>
      <c r="BF686">
        <f t="shared" si="203"/>
        <v>0</v>
      </c>
      <c r="BH686" s="1">
        <v>0</v>
      </c>
      <c r="BI686" s="1">
        <v>0</v>
      </c>
      <c r="BJ686">
        <f t="shared" si="204"/>
        <v>0</v>
      </c>
      <c r="BK686" s="1">
        <v>0</v>
      </c>
      <c r="BL686">
        <f t="shared" si="205"/>
        <v>0</v>
      </c>
      <c r="BN686" s="1">
        <v>0</v>
      </c>
      <c r="BO686" s="1">
        <v>0</v>
      </c>
      <c r="BP686">
        <f t="shared" si="206"/>
        <v>0</v>
      </c>
      <c r="BQ686" s="1">
        <v>0</v>
      </c>
      <c r="BR686">
        <f t="shared" si="207"/>
        <v>0</v>
      </c>
      <c r="BT686">
        <v>0</v>
      </c>
      <c r="BV686">
        <v>0</v>
      </c>
      <c r="BW686">
        <v>0</v>
      </c>
      <c r="BX686">
        <f t="shared" si="208"/>
        <v>0</v>
      </c>
    </row>
    <row r="687" spans="1:76" hidden="1" x14ac:dyDescent="0.2">
      <c r="A687">
        <v>0</v>
      </c>
      <c r="C687">
        <v>0</v>
      </c>
      <c r="D687">
        <v>0</v>
      </c>
      <c r="E687">
        <f t="shared" si="190"/>
        <v>0</v>
      </c>
      <c r="G687">
        <v>0</v>
      </c>
      <c r="H687">
        <v>0</v>
      </c>
      <c r="I687">
        <f t="shared" si="191"/>
        <v>0</v>
      </c>
      <c r="K687">
        <v>0</v>
      </c>
      <c r="L687">
        <v>0</v>
      </c>
      <c r="M687">
        <f t="shared" si="192"/>
        <v>0</v>
      </c>
      <c r="O687">
        <v>0</v>
      </c>
      <c r="P687">
        <v>0</v>
      </c>
      <c r="Q687">
        <f t="shared" si="193"/>
        <v>0</v>
      </c>
      <c r="S687">
        <v>0</v>
      </c>
      <c r="T687">
        <v>0</v>
      </c>
      <c r="U687">
        <f t="shared" si="194"/>
        <v>0</v>
      </c>
      <c r="W687" s="1">
        <v>0</v>
      </c>
      <c r="X687" s="1">
        <v>0</v>
      </c>
      <c r="Y687">
        <f t="shared" si="195"/>
        <v>0</v>
      </c>
      <c r="Z687" s="1">
        <v>0</v>
      </c>
      <c r="AA687">
        <f t="shared" si="196"/>
        <v>0</v>
      </c>
      <c r="AH687">
        <v>0</v>
      </c>
      <c r="AJ687">
        <v>0</v>
      </c>
      <c r="AK687">
        <v>0</v>
      </c>
      <c r="AL687">
        <f t="shared" si="197"/>
        <v>0</v>
      </c>
      <c r="AN687">
        <v>0</v>
      </c>
      <c r="AO687">
        <v>0</v>
      </c>
      <c r="AP687">
        <f t="shared" si="198"/>
        <v>0</v>
      </c>
      <c r="AR687">
        <v>0</v>
      </c>
      <c r="AS687">
        <v>0</v>
      </c>
      <c r="AT687">
        <f t="shared" si="199"/>
        <v>0</v>
      </c>
      <c r="AV687">
        <v>0</v>
      </c>
      <c r="AW687">
        <v>0</v>
      </c>
      <c r="AX687">
        <f t="shared" si="200"/>
        <v>0</v>
      </c>
      <c r="AY687">
        <v>0</v>
      </c>
      <c r="AZ687">
        <f t="shared" si="201"/>
        <v>0</v>
      </c>
      <c r="BB687" s="1">
        <v>0</v>
      </c>
      <c r="BC687" s="1">
        <v>0</v>
      </c>
      <c r="BD687">
        <f t="shared" si="202"/>
        <v>0</v>
      </c>
      <c r="BE687" s="1">
        <v>0</v>
      </c>
      <c r="BF687">
        <f t="shared" si="203"/>
        <v>0</v>
      </c>
      <c r="BH687" s="1">
        <v>0</v>
      </c>
      <c r="BI687" s="1">
        <v>0</v>
      </c>
      <c r="BJ687">
        <f t="shared" si="204"/>
        <v>0</v>
      </c>
      <c r="BK687" s="1">
        <v>0</v>
      </c>
      <c r="BL687">
        <f t="shared" si="205"/>
        <v>0</v>
      </c>
      <c r="BN687" s="1">
        <v>0</v>
      </c>
      <c r="BO687" s="1">
        <v>0</v>
      </c>
      <c r="BP687">
        <f t="shared" si="206"/>
        <v>0</v>
      </c>
      <c r="BQ687" s="1">
        <v>0</v>
      </c>
      <c r="BR687">
        <f t="shared" si="207"/>
        <v>0</v>
      </c>
      <c r="BT687">
        <v>0</v>
      </c>
      <c r="BV687">
        <v>0</v>
      </c>
      <c r="BW687">
        <v>0</v>
      </c>
      <c r="BX687">
        <f t="shared" si="208"/>
        <v>0</v>
      </c>
    </row>
    <row r="688" spans="1:76" hidden="1" x14ac:dyDescent="0.2">
      <c r="A688">
        <v>0</v>
      </c>
      <c r="C688">
        <v>0</v>
      </c>
      <c r="D688">
        <v>0</v>
      </c>
      <c r="E688">
        <f t="shared" si="190"/>
        <v>0</v>
      </c>
      <c r="G688">
        <v>0</v>
      </c>
      <c r="H688">
        <v>0</v>
      </c>
      <c r="I688">
        <f t="shared" si="191"/>
        <v>0</v>
      </c>
      <c r="K688">
        <v>0</v>
      </c>
      <c r="L688">
        <v>0</v>
      </c>
      <c r="M688">
        <f t="shared" si="192"/>
        <v>0</v>
      </c>
      <c r="O688">
        <v>0</v>
      </c>
      <c r="P688">
        <v>0</v>
      </c>
      <c r="Q688">
        <f t="shared" si="193"/>
        <v>0</v>
      </c>
      <c r="S688">
        <v>0</v>
      </c>
      <c r="T688">
        <v>0</v>
      </c>
      <c r="U688">
        <f t="shared" si="194"/>
        <v>0</v>
      </c>
      <c r="W688" s="1">
        <v>0</v>
      </c>
      <c r="X688" s="1">
        <v>0</v>
      </c>
      <c r="Y688">
        <f t="shared" si="195"/>
        <v>0</v>
      </c>
      <c r="Z688" s="1">
        <v>0</v>
      </c>
      <c r="AA688">
        <f t="shared" si="196"/>
        <v>0</v>
      </c>
      <c r="AH688">
        <v>0</v>
      </c>
      <c r="AJ688">
        <v>0</v>
      </c>
      <c r="AK688">
        <v>0</v>
      </c>
      <c r="AL688">
        <f t="shared" si="197"/>
        <v>0</v>
      </c>
      <c r="AN688">
        <v>0</v>
      </c>
      <c r="AO688">
        <v>0</v>
      </c>
      <c r="AP688">
        <f t="shared" si="198"/>
        <v>0</v>
      </c>
      <c r="AR688">
        <v>0</v>
      </c>
      <c r="AS688">
        <v>0</v>
      </c>
      <c r="AT688">
        <f t="shared" si="199"/>
        <v>0</v>
      </c>
      <c r="AV688">
        <v>0</v>
      </c>
      <c r="AW688">
        <v>0</v>
      </c>
      <c r="AX688">
        <f t="shared" si="200"/>
        <v>0</v>
      </c>
      <c r="AY688">
        <v>0</v>
      </c>
      <c r="AZ688">
        <f t="shared" si="201"/>
        <v>0</v>
      </c>
      <c r="BB688" s="1">
        <v>0</v>
      </c>
      <c r="BC688" s="1">
        <v>0</v>
      </c>
      <c r="BD688">
        <f t="shared" si="202"/>
        <v>0</v>
      </c>
      <c r="BE688" s="1">
        <v>0</v>
      </c>
      <c r="BF688">
        <f t="shared" si="203"/>
        <v>0</v>
      </c>
      <c r="BH688" s="1">
        <v>0</v>
      </c>
      <c r="BI688" s="1">
        <v>0</v>
      </c>
      <c r="BJ688">
        <f t="shared" si="204"/>
        <v>0</v>
      </c>
      <c r="BK688" s="1">
        <v>0</v>
      </c>
      <c r="BL688">
        <f t="shared" si="205"/>
        <v>0</v>
      </c>
      <c r="BN688" s="1">
        <v>0</v>
      </c>
      <c r="BO688" s="1">
        <v>0</v>
      </c>
      <c r="BP688">
        <f t="shared" si="206"/>
        <v>0</v>
      </c>
      <c r="BQ688" s="1">
        <v>0</v>
      </c>
      <c r="BR688">
        <f t="shared" si="207"/>
        <v>0</v>
      </c>
      <c r="BT688">
        <v>0</v>
      </c>
      <c r="BV688">
        <v>0</v>
      </c>
      <c r="BW688">
        <v>0</v>
      </c>
      <c r="BX688">
        <f t="shared" si="208"/>
        <v>0</v>
      </c>
    </row>
    <row r="689" spans="1:76" hidden="1" x14ac:dyDescent="0.2">
      <c r="A689">
        <v>0</v>
      </c>
      <c r="C689">
        <v>0</v>
      </c>
      <c r="D689">
        <v>0</v>
      </c>
      <c r="E689">
        <f t="shared" si="190"/>
        <v>0</v>
      </c>
      <c r="G689">
        <v>0</v>
      </c>
      <c r="H689">
        <v>0</v>
      </c>
      <c r="I689">
        <f t="shared" si="191"/>
        <v>0</v>
      </c>
      <c r="K689">
        <v>0</v>
      </c>
      <c r="L689">
        <v>0</v>
      </c>
      <c r="M689">
        <f t="shared" si="192"/>
        <v>0</v>
      </c>
      <c r="O689">
        <v>0</v>
      </c>
      <c r="P689">
        <v>0</v>
      </c>
      <c r="Q689">
        <f t="shared" si="193"/>
        <v>0</v>
      </c>
      <c r="S689">
        <v>0</v>
      </c>
      <c r="T689">
        <v>0</v>
      </c>
      <c r="U689">
        <f t="shared" si="194"/>
        <v>0</v>
      </c>
      <c r="W689" s="1">
        <v>0</v>
      </c>
      <c r="X689" s="1">
        <v>0</v>
      </c>
      <c r="Y689">
        <f t="shared" si="195"/>
        <v>0</v>
      </c>
      <c r="Z689" s="1">
        <v>0</v>
      </c>
      <c r="AA689">
        <f t="shared" si="196"/>
        <v>0</v>
      </c>
      <c r="AH689">
        <v>0</v>
      </c>
      <c r="AJ689">
        <v>0</v>
      </c>
      <c r="AK689">
        <v>0</v>
      </c>
      <c r="AL689">
        <f t="shared" si="197"/>
        <v>0</v>
      </c>
      <c r="AN689">
        <v>0</v>
      </c>
      <c r="AO689">
        <v>0</v>
      </c>
      <c r="AP689">
        <f t="shared" si="198"/>
        <v>0</v>
      </c>
      <c r="AR689">
        <v>0</v>
      </c>
      <c r="AS689">
        <v>0</v>
      </c>
      <c r="AT689">
        <f t="shared" si="199"/>
        <v>0</v>
      </c>
      <c r="AV689">
        <v>0</v>
      </c>
      <c r="AW689">
        <v>0</v>
      </c>
      <c r="AX689">
        <f t="shared" si="200"/>
        <v>0</v>
      </c>
      <c r="AY689">
        <v>0</v>
      </c>
      <c r="AZ689">
        <f t="shared" si="201"/>
        <v>0</v>
      </c>
      <c r="BB689" s="1">
        <v>0</v>
      </c>
      <c r="BC689" s="1">
        <v>0</v>
      </c>
      <c r="BD689">
        <f t="shared" si="202"/>
        <v>0</v>
      </c>
      <c r="BE689" s="1">
        <v>0</v>
      </c>
      <c r="BF689">
        <f t="shared" si="203"/>
        <v>0</v>
      </c>
      <c r="BH689" s="1">
        <v>0</v>
      </c>
      <c r="BI689" s="1">
        <v>0</v>
      </c>
      <c r="BJ689">
        <f t="shared" si="204"/>
        <v>0</v>
      </c>
      <c r="BK689" s="1">
        <v>0</v>
      </c>
      <c r="BL689">
        <f t="shared" si="205"/>
        <v>0</v>
      </c>
      <c r="BN689" s="1">
        <v>0</v>
      </c>
      <c r="BO689" s="1">
        <v>0</v>
      </c>
      <c r="BP689">
        <f t="shared" si="206"/>
        <v>0</v>
      </c>
      <c r="BQ689" s="1">
        <v>0</v>
      </c>
      <c r="BR689">
        <f t="shared" si="207"/>
        <v>0</v>
      </c>
      <c r="BT689">
        <v>0</v>
      </c>
      <c r="BV689">
        <v>0</v>
      </c>
      <c r="BW689">
        <v>0</v>
      </c>
      <c r="BX689">
        <f t="shared" si="208"/>
        <v>0</v>
      </c>
    </row>
    <row r="690" spans="1:76" hidden="1" x14ac:dyDescent="0.2">
      <c r="A690">
        <v>0</v>
      </c>
      <c r="C690">
        <v>0</v>
      </c>
      <c r="D690">
        <v>0</v>
      </c>
      <c r="E690">
        <f t="shared" si="190"/>
        <v>0</v>
      </c>
      <c r="G690">
        <v>0</v>
      </c>
      <c r="H690">
        <v>0</v>
      </c>
      <c r="I690">
        <f t="shared" si="191"/>
        <v>0</v>
      </c>
      <c r="K690">
        <v>0</v>
      </c>
      <c r="L690">
        <v>0</v>
      </c>
      <c r="M690">
        <f t="shared" si="192"/>
        <v>0</v>
      </c>
      <c r="O690">
        <v>0</v>
      </c>
      <c r="P690">
        <v>0</v>
      </c>
      <c r="Q690">
        <f t="shared" si="193"/>
        <v>0</v>
      </c>
      <c r="S690">
        <v>0</v>
      </c>
      <c r="T690">
        <v>0</v>
      </c>
      <c r="U690">
        <f t="shared" si="194"/>
        <v>0</v>
      </c>
      <c r="W690" s="1">
        <v>0</v>
      </c>
      <c r="X690" s="1">
        <v>0</v>
      </c>
      <c r="Y690">
        <f t="shared" si="195"/>
        <v>0</v>
      </c>
      <c r="Z690" s="1">
        <v>0</v>
      </c>
      <c r="AA690">
        <f t="shared" si="196"/>
        <v>0</v>
      </c>
      <c r="AH690">
        <v>0</v>
      </c>
      <c r="AJ690">
        <v>0</v>
      </c>
      <c r="AK690">
        <v>0</v>
      </c>
      <c r="AL690">
        <f t="shared" si="197"/>
        <v>0</v>
      </c>
      <c r="AN690">
        <v>0</v>
      </c>
      <c r="AO690">
        <v>0</v>
      </c>
      <c r="AP690">
        <f t="shared" si="198"/>
        <v>0</v>
      </c>
      <c r="AR690">
        <v>0</v>
      </c>
      <c r="AS690">
        <v>0</v>
      </c>
      <c r="AT690">
        <f t="shared" si="199"/>
        <v>0</v>
      </c>
      <c r="AV690">
        <v>0</v>
      </c>
      <c r="AW690">
        <v>0</v>
      </c>
      <c r="AX690">
        <f t="shared" si="200"/>
        <v>0</v>
      </c>
      <c r="AY690">
        <v>0</v>
      </c>
      <c r="AZ690">
        <f t="shared" si="201"/>
        <v>0</v>
      </c>
      <c r="BB690" s="1">
        <v>0</v>
      </c>
      <c r="BC690" s="1">
        <v>0</v>
      </c>
      <c r="BD690">
        <f t="shared" si="202"/>
        <v>0</v>
      </c>
      <c r="BE690" s="1">
        <v>0</v>
      </c>
      <c r="BF690">
        <f t="shared" si="203"/>
        <v>0</v>
      </c>
      <c r="BH690" s="1">
        <v>0</v>
      </c>
      <c r="BI690" s="1">
        <v>0</v>
      </c>
      <c r="BJ690">
        <f t="shared" si="204"/>
        <v>0</v>
      </c>
      <c r="BK690" s="1">
        <v>0</v>
      </c>
      <c r="BL690">
        <f t="shared" si="205"/>
        <v>0</v>
      </c>
      <c r="BN690" s="1">
        <v>0</v>
      </c>
      <c r="BO690" s="1">
        <v>0</v>
      </c>
      <c r="BP690">
        <f t="shared" si="206"/>
        <v>0</v>
      </c>
      <c r="BQ690" s="1">
        <v>0</v>
      </c>
      <c r="BR690">
        <f t="shared" si="207"/>
        <v>0</v>
      </c>
      <c r="BT690">
        <v>0</v>
      </c>
      <c r="BV690">
        <v>0</v>
      </c>
      <c r="BW690">
        <v>0</v>
      </c>
      <c r="BX690">
        <f t="shared" si="208"/>
        <v>0</v>
      </c>
    </row>
    <row r="691" spans="1:76" hidden="1" x14ac:dyDescent="0.2">
      <c r="A691">
        <v>0</v>
      </c>
      <c r="C691">
        <v>0</v>
      </c>
      <c r="D691">
        <v>0</v>
      </c>
      <c r="E691">
        <f t="shared" si="190"/>
        <v>0</v>
      </c>
      <c r="G691">
        <v>0</v>
      </c>
      <c r="H691">
        <v>0</v>
      </c>
      <c r="I691">
        <f t="shared" si="191"/>
        <v>0</v>
      </c>
      <c r="K691">
        <v>0</v>
      </c>
      <c r="L691">
        <v>0</v>
      </c>
      <c r="M691">
        <f t="shared" si="192"/>
        <v>0</v>
      </c>
      <c r="O691">
        <v>0</v>
      </c>
      <c r="P691">
        <v>0</v>
      </c>
      <c r="Q691">
        <f t="shared" si="193"/>
        <v>0</v>
      </c>
      <c r="S691">
        <v>0</v>
      </c>
      <c r="T691">
        <v>0</v>
      </c>
      <c r="U691">
        <f t="shared" si="194"/>
        <v>0</v>
      </c>
      <c r="W691" s="1">
        <v>0</v>
      </c>
      <c r="X691" s="1">
        <v>0</v>
      </c>
      <c r="Y691">
        <f t="shared" si="195"/>
        <v>0</v>
      </c>
      <c r="Z691" s="1">
        <v>0</v>
      </c>
      <c r="AA691">
        <f t="shared" si="196"/>
        <v>0</v>
      </c>
      <c r="AH691">
        <v>0</v>
      </c>
      <c r="AJ691">
        <v>0</v>
      </c>
      <c r="AK691">
        <v>0</v>
      </c>
      <c r="AL691">
        <f t="shared" si="197"/>
        <v>0</v>
      </c>
      <c r="AN691">
        <v>0</v>
      </c>
      <c r="AO691">
        <v>0</v>
      </c>
      <c r="AP691">
        <f t="shared" si="198"/>
        <v>0</v>
      </c>
      <c r="AR691">
        <v>0</v>
      </c>
      <c r="AS691">
        <v>0</v>
      </c>
      <c r="AT691">
        <f t="shared" si="199"/>
        <v>0</v>
      </c>
      <c r="AV691">
        <v>0</v>
      </c>
      <c r="AW691">
        <v>0</v>
      </c>
      <c r="AX691">
        <f t="shared" si="200"/>
        <v>0</v>
      </c>
      <c r="AY691">
        <v>0</v>
      </c>
      <c r="AZ691">
        <f t="shared" si="201"/>
        <v>0</v>
      </c>
      <c r="BB691" s="1">
        <v>0</v>
      </c>
      <c r="BC691" s="1">
        <v>0</v>
      </c>
      <c r="BD691">
        <f t="shared" si="202"/>
        <v>0</v>
      </c>
      <c r="BE691" s="1">
        <v>0</v>
      </c>
      <c r="BF691">
        <f t="shared" si="203"/>
        <v>0</v>
      </c>
      <c r="BH691" s="1">
        <v>0</v>
      </c>
      <c r="BI691" s="1">
        <v>0</v>
      </c>
      <c r="BJ691">
        <f t="shared" si="204"/>
        <v>0</v>
      </c>
      <c r="BK691" s="1">
        <v>0</v>
      </c>
      <c r="BL691">
        <f t="shared" si="205"/>
        <v>0</v>
      </c>
      <c r="BN691" s="1">
        <v>0</v>
      </c>
      <c r="BO691" s="1">
        <v>0</v>
      </c>
      <c r="BP691">
        <f t="shared" si="206"/>
        <v>0</v>
      </c>
      <c r="BQ691" s="1">
        <v>0</v>
      </c>
      <c r="BR691">
        <f t="shared" si="207"/>
        <v>0</v>
      </c>
      <c r="BT691">
        <v>0</v>
      </c>
      <c r="BV691">
        <v>0</v>
      </c>
      <c r="BW691">
        <v>0</v>
      </c>
      <c r="BX691">
        <f t="shared" si="208"/>
        <v>0</v>
      </c>
    </row>
    <row r="692" spans="1:76" hidden="1" x14ac:dyDescent="0.2">
      <c r="A692" s="1">
        <v>6.0334959525517602E-2</v>
      </c>
      <c r="C692" s="1">
        <v>5.16230101556465E-2</v>
      </c>
      <c r="D692" s="1">
        <v>4.2794356077436903E-3</v>
      </c>
      <c r="E692">
        <f t="shared" si="190"/>
        <v>8.7119493698711026E-3</v>
      </c>
      <c r="G692" s="1">
        <v>6.2876516916793898E-2</v>
      </c>
      <c r="H692" s="1">
        <v>1.3268604635427699E-3</v>
      </c>
      <c r="I692">
        <f t="shared" si="191"/>
        <v>2.5415573912762959E-3</v>
      </c>
      <c r="K692" s="1">
        <v>6.1491982333378901E-2</v>
      </c>
      <c r="L692" s="1">
        <v>1.7983903093836599E-3</v>
      </c>
      <c r="M692">
        <f t="shared" si="192"/>
        <v>1.1570228078612993E-3</v>
      </c>
      <c r="O692" s="1">
        <v>6.0227970247554399E-2</v>
      </c>
      <c r="P692" s="1">
        <v>1.3791695360604399E-3</v>
      </c>
      <c r="Q692">
        <f t="shared" si="193"/>
        <v>1.0698927796320284E-4</v>
      </c>
      <c r="S692" s="1">
        <v>5.9048279236715302E-2</v>
      </c>
      <c r="T692" s="1">
        <v>1.6138859737405099E-3</v>
      </c>
      <c r="U692">
        <f t="shared" si="194"/>
        <v>1.2866802888022999E-3</v>
      </c>
      <c r="W692" s="1">
        <v>5.9566832308394303E-2</v>
      </c>
      <c r="X692" s="1">
        <v>5.1298963109679E-4</v>
      </c>
      <c r="Y692">
        <f t="shared" si="195"/>
        <v>7.681272171232989E-4</v>
      </c>
      <c r="Z692" s="1">
        <v>-3.4096398419134998E-5</v>
      </c>
      <c r="AA692">
        <f t="shared" si="196"/>
        <v>3.4096398419134998E-5</v>
      </c>
      <c r="AH692" s="1">
        <v>5.7323205109077E-2</v>
      </c>
      <c r="AJ692" s="1">
        <v>5.6060638053071002E-2</v>
      </c>
      <c r="AK692" s="1">
        <v>9.8803859510822704E-3</v>
      </c>
      <c r="AL692">
        <f t="shared" si="197"/>
        <v>1.2625670560059976E-3</v>
      </c>
      <c r="AN692" s="1">
        <v>5.0796906950257098E-2</v>
      </c>
      <c r="AO692" s="1">
        <v>4.1286209452818497E-3</v>
      </c>
      <c r="AP692">
        <f t="shared" si="198"/>
        <v>6.5262981588199015E-3</v>
      </c>
      <c r="AR692" s="1">
        <v>5.1735589059283098E-2</v>
      </c>
      <c r="AS692" s="1">
        <v>4.7558988397984597E-3</v>
      </c>
      <c r="AT692">
        <f t="shared" si="199"/>
        <v>5.5876160497939018E-3</v>
      </c>
      <c r="AV692" s="1">
        <v>5.9856515252006401E-2</v>
      </c>
      <c r="AW692" s="1">
        <v>2.1340533624102502E-3</v>
      </c>
      <c r="AX692">
        <f t="shared" si="200"/>
        <v>2.5333101429294014E-3</v>
      </c>
      <c r="AY692" s="1">
        <v>-8.5195567017679202E-5</v>
      </c>
      <c r="AZ692">
        <f t="shared" si="201"/>
        <v>8.5195567017679202E-5</v>
      </c>
      <c r="BB692" s="1">
        <v>5.7044406031129903E-2</v>
      </c>
      <c r="BC692" s="1">
        <v>1.0692130027375401E-3</v>
      </c>
      <c r="BD692">
        <f t="shared" si="202"/>
        <v>2.7879907794709641E-4</v>
      </c>
      <c r="BE692" s="1">
        <v>-2.9517296164794599E-5</v>
      </c>
      <c r="BF692">
        <f t="shared" si="203"/>
        <v>2.9517296164794599E-5</v>
      </c>
      <c r="BH692" s="1">
        <v>5.5496052543094997E-2</v>
      </c>
      <c r="BI692" s="1">
        <v>2.93407936002273E-3</v>
      </c>
      <c r="BJ692">
        <f t="shared" si="204"/>
        <v>1.8271525659820029E-3</v>
      </c>
      <c r="BK692" s="1">
        <v>-2.1649769159418901E-5</v>
      </c>
      <c r="BL692">
        <f t="shared" si="205"/>
        <v>2.1649769159418901E-5</v>
      </c>
      <c r="BN692" s="1">
        <v>5.93798326260528E-2</v>
      </c>
      <c r="BO692" s="1">
        <v>1.11597037304982E-3</v>
      </c>
      <c r="BP692">
        <f t="shared" si="206"/>
        <v>2.0566275169758008E-3</v>
      </c>
      <c r="BQ692" s="1">
        <v>-1.4371360621045401E-6</v>
      </c>
      <c r="BR692">
        <f t="shared" si="207"/>
        <v>1.4371360621045401E-6</v>
      </c>
      <c r="BT692" s="1">
        <v>5.7323205109077E-2</v>
      </c>
      <c r="BV692" s="1">
        <v>6.59725611881532E-2</v>
      </c>
      <c r="BW692" s="1">
        <v>3.0834755741163001E-3</v>
      </c>
      <c r="BX692">
        <f t="shared" si="208"/>
        <v>8.6493560790762009E-3</v>
      </c>
    </row>
    <row r="693" spans="1:76" hidden="1" x14ac:dyDescent="0.2">
      <c r="A693">
        <v>0.12271853825215</v>
      </c>
      <c r="C693">
        <v>0.115484971587651</v>
      </c>
      <c r="D693" s="1">
        <v>4.55880510093154E-3</v>
      </c>
      <c r="E693">
        <f t="shared" si="190"/>
        <v>7.2335666644989943E-3</v>
      </c>
      <c r="G693">
        <v>0.119469400582656</v>
      </c>
      <c r="H693" s="1">
        <v>2.5253309656568402E-3</v>
      </c>
      <c r="I693">
        <f t="shared" si="191"/>
        <v>3.2491376694940011E-3</v>
      </c>
      <c r="K693">
        <v>0.118429874603048</v>
      </c>
      <c r="L693" s="1">
        <v>1.8973084492814199E-3</v>
      </c>
      <c r="M693">
        <f t="shared" si="192"/>
        <v>4.2886636491019925E-3</v>
      </c>
      <c r="O693">
        <v>0.11831840172023</v>
      </c>
      <c r="P693" s="1">
        <v>1.36344412432341E-3</v>
      </c>
      <c r="Q693">
        <f t="shared" si="193"/>
        <v>4.4001365319199931E-3</v>
      </c>
      <c r="S693">
        <v>0.11934309403572201</v>
      </c>
      <c r="T693" s="1">
        <v>1.7098886523901E-3</v>
      </c>
      <c r="U693">
        <f t="shared" si="194"/>
        <v>3.3754442164279919E-3</v>
      </c>
      <c r="W693">
        <v>0.120850445123345</v>
      </c>
      <c r="X693" s="1">
        <v>4.8444589660842099E-4</v>
      </c>
      <c r="Y693">
        <f t="shared" si="195"/>
        <v>1.8680931288049957E-3</v>
      </c>
      <c r="Z693" s="1">
        <v>-4.5434286057041097E-5</v>
      </c>
      <c r="AA693">
        <f t="shared" si="196"/>
        <v>4.5434286057041097E-5</v>
      </c>
      <c r="AH693">
        <v>0.119616892032825</v>
      </c>
      <c r="AJ693">
        <v>0.10794859627018299</v>
      </c>
      <c r="AK693" s="1">
        <v>6.7367290708197801E-3</v>
      </c>
      <c r="AL693">
        <f t="shared" si="197"/>
        <v>1.1668295762642E-2</v>
      </c>
      <c r="AN693">
        <v>0.11669284261091099</v>
      </c>
      <c r="AO693" s="1">
        <v>6.74645871528139E-3</v>
      </c>
      <c r="AP693">
        <f t="shared" si="198"/>
        <v>2.9240494219140017E-3</v>
      </c>
      <c r="AR693">
        <v>0.114905742477121</v>
      </c>
      <c r="AS693" s="1">
        <v>3.7933581620113199E-3</v>
      </c>
      <c r="AT693">
        <f t="shared" si="199"/>
        <v>4.7111495557039945E-3</v>
      </c>
      <c r="AV693">
        <v>0.11323528277523801</v>
      </c>
      <c r="AW693" s="1">
        <v>2.2364407334967201E-3</v>
      </c>
      <c r="AX693">
        <f t="shared" si="200"/>
        <v>6.3816092575869898E-3</v>
      </c>
      <c r="AY693" s="1">
        <v>-7.23619108749192E-5</v>
      </c>
      <c r="AZ693">
        <f t="shared" si="201"/>
        <v>7.23619108749192E-5</v>
      </c>
      <c r="BB693">
        <v>0.116066760889983</v>
      </c>
      <c r="BC693" s="1">
        <v>9.8698424379139809E-4</v>
      </c>
      <c r="BD693">
        <f t="shared" si="202"/>
        <v>3.5501311428420002E-3</v>
      </c>
      <c r="BE693" s="1">
        <v>-2.40869570624457E-4</v>
      </c>
      <c r="BF693">
        <f t="shared" si="203"/>
        <v>2.40869570624457E-4</v>
      </c>
      <c r="BH693">
        <v>0.115094244037172</v>
      </c>
      <c r="BI693" s="1">
        <v>8.6930601124381895E-4</v>
      </c>
      <c r="BJ693">
        <f t="shared" si="204"/>
        <v>4.5226479956529952E-3</v>
      </c>
      <c r="BK693" s="1">
        <v>-1.0247319717760001E-4</v>
      </c>
      <c r="BL693">
        <f t="shared" si="205"/>
        <v>1.0247319717760001E-4</v>
      </c>
      <c r="BN693">
        <v>0.115397760041604</v>
      </c>
      <c r="BO693" s="1">
        <v>1.01405180776671E-3</v>
      </c>
      <c r="BP693">
        <f t="shared" si="206"/>
        <v>4.2191319912209951E-3</v>
      </c>
      <c r="BQ693" s="1">
        <v>-1.6340616489139299E-5</v>
      </c>
      <c r="BR693">
        <f t="shared" si="207"/>
        <v>1.6340616489139299E-5</v>
      </c>
      <c r="BT693">
        <v>0.119616892032825</v>
      </c>
      <c r="BV693" s="1">
        <v>9.4459963411998402E-2</v>
      </c>
      <c r="BW693" s="1">
        <v>2.04986655998029E-3</v>
      </c>
      <c r="BX693">
        <f t="shared" si="208"/>
        <v>2.5156928620826594E-2</v>
      </c>
    </row>
    <row r="694" spans="1:76" hidden="1" x14ac:dyDescent="0.2">
      <c r="A694" s="1">
        <v>6.0334959665201103E-2</v>
      </c>
      <c r="C694" s="1">
        <v>6.03109844827227E-2</v>
      </c>
      <c r="D694" s="1">
        <v>4.5166187747379301E-3</v>
      </c>
      <c r="E694">
        <f t="shared" si="190"/>
        <v>2.3975182478402912E-5</v>
      </c>
      <c r="G694" s="1">
        <v>5.6618318898502003E-2</v>
      </c>
      <c r="H694" s="1">
        <v>3.0252397387565901E-3</v>
      </c>
      <c r="I694">
        <f t="shared" si="191"/>
        <v>3.7166407666991003E-3</v>
      </c>
      <c r="K694" s="1">
        <v>5.7641032868429302E-2</v>
      </c>
      <c r="L694" s="1">
        <v>1.77000289615309E-3</v>
      </c>
      <c r="M694">
        <f t="shared" si="192"/>
        <v>2.6939267967718006E-3</v>
      </c>
      <c r="O694" s="1">
        <v>5.6263290811475498E-2</v>
      </c>
      <c r="P694" s="1">
        <v>1.23218232075222E-3</v>
      </c>
      <c r="Q694">
        <f t="shared" si="193"/>
        <v>4.0716688537256046E-3</v>
      </c>
      <c r="S694" s="1">
        <v>5.5718716216066298E-2</v>
      </c>
      <c r="T694" s="1">
        <v>1.70338689730849E-3</v>
      </c>
      <c r="U694">
        <f t="shared" si="194"/>
        <v>4.6162434491348048E-3</v>
      </c>
      <c r="W694" s="1">
        <v>5.7345744270990401E-2</v>
      </c>
      <c r="X694" s="1">
        <v>3.6796340567071199E-4</v>
      </c>
      <c r="Y694">
        <f t="shared" si="195"/>
        <v>2.9892153942107022E-3</v>
      </c>
      <c r="Z694" s="1">
        <v>7.4813585786682199E-5</v>
      </c>
      <c r="AA694">
        <f t="shared" si="196"/>
        <v>7.4813585786682199E-5</v>
      </c>
      <c r="AH694" s="1">
        <v>5.7323205233232297E-2</v>
      </c>
      <c r="AJ694" s="1">
        <v>5.6071000495018099E-2</v>
      </c>
      <c r="AK694" s="1">
        <v>9.7686772819309993E-3</v>
      </c>
      <c r="AL694">
        <f t="shared" si="197"/>
        <v>1.2522047382141979E-3</v>
      </c>
      <c r="AN694" s="1">
        <v>6.2627994686507094E-2</v>
      </c>
      <c r="AO694" s="1">
        <v>3.1102496497493002E-3</v>
      </c>
      <c r="AP694">
        <f t="shared" si="198"/>
        <v>5.3047894532747969E-3</v>
      </c>
      <c r="AR694" s="1">
        <v>6.5178302584527295E-2</v>
      </c>
      <c r="AS694" s="1">
        <v>4.1857724695924404E-3</v>
      </c>
      <c r="AT694">
        <f t="shared" si="199"/>
        <v>7.8550973512949984E-3</v>
      </c>
      <c r="AV694" s="1">
        <v>6.3851048217591494E-2</v>
      </c>
      <c r="AW694" s="1">
        <v>4.3566559001602797E-3</v>
      </c>
      <c r="AX694">
        <f t="shared" si="200"/>
        <v>6.5278429843591973E-3</v>
      </c>
      <c r="AY694" s="1">
        <v>3.60850711966203E-5</v>
      </c>
      <c r="AZ694">
        <f t="shared" si="201"/>
        <v>3.60850711966203E-5</v>
      </c>
      <c r="BB694" s="1">
        <v>6.3009505490991394E-2</v>
      </c>
      <c r="BC694" s="1">
        <v>8.0123437287197305E-4</v>
      </c>
      <c r="BD694">
        <f t="shared" si="202"/>
        <v>5.6863002577590971E-3</v>
      </c>
      <c r="BE694" s="1">
        <v>2.5658584794019301E-5</v>
      </c>
      <c r="BF694">
        <f t="shared" si="203"/>
        <v>2.5658584794019301E-5</v>
      </c>
      <c r="BH694" s="1">
        <v>6.4971335653846204E-2</v>
      </c>
      <c r="BI694" s="1">
        <v>1.1109947988628E-3</v>
      </c>
      <c r="BJ694">
        <f t="shared" si="204"/>
        <v>7.6481304206139078E-3</v>
      </c>
      <c r="BK694" s="1">
        <v>5.22242666712436E-5</v>
      </c>
      <c r="BL694">
        <f t="shared" si="205"/>
        <v>5.22242666712436E-5</v>
      </c>
      <c r="BN694" s="1">
        <v>6.3743938838869099E-2</v>
      </c>
      <c r="BO694" s="1">
        <v>1.0481053430997E-3</v>
      </c>
      <c r="BP694">
        <f t="shared" si="206"/>
        <v>6.4207336056368025E-3</v>
      </c>
      <c r="BQ694" s="1">
        <v>-5.0838011142007601E-5</v>
      </c>
      <c r="BR694">
        <f t="shared" si="207"/>
        <v>5.0838011142007601E-5</v>
      </c>
      <c r="BT694" s="1">
        <v>5.7323205233232297E-2</v>
      </c>
      <c r="BV694" s="1">
        <v>7.1545264346985202E-2</v>
      </c>
      <c r="BW694" s="1">
        <v>2.0186367418427E-3</v>
      </c>
      <c r="BX694">
        <f t="shared" si="208"/>
        <v>1.4222059113752905E-2</v>
      </c>
    </row>
    <row r="695" spans="1:76" hidden="1" x14ac:dyDescent="0.2">
      <c r="A695" s="1">
        <v>-1.2602080498804601E-3</v>
      </c>
      <c r="C695" s="1">
        <v>1.47478770718079E-3</v>
      </c>
      <c r="D695" s="1">
        <v>3.4526484856310402E-3</v>
      </c>
      <c r="E695">
        <f t="shared" si="190"/>
        <v>2.7349957570612501E-3</v>
      </c>
      <c r="G695" s="1">
        <v>-9.1566939693199804E-4</v>
      </c>
      <c r="H695" s="1">
        <v>3.2069405813057198E-3</v>
      </c>
      <c r="I695">
        <f t="shared" si="191"/>
        <v>3.4453865294846204E-4</v>
      </c>
      <c r="K695" s="1">
        <v>-3.9058098557560601E-4</v>
      </c>
      <c r="L695" s="1">
        <v>1.8770488364786E-3</v>
      </c>
      <c r="M695">
        <f t="shared" si="192"/>
        <v>8.6962706430485407E-4</v>
      </c>
      <c r="O695" s="1">
        <v>-4.2434251619624203E-4</v>
      </c>
      <c r="P695" s="1">
        <v>1.5486411108149201E-3</v>
      </c>
      <c r="Q695">
        <f t="shared" si="193"/>
        <v>8.35865533684218E-4</v>
      </c>
      <c r="S695" s="1">
        <v>-1.8995950878794999E-3</v>
      </c>
      <c r="T695" s="1">
        <v>3.10422598844168E-3</v>
      </c>
      <c r="U695">
        <f t="shared" si="194"/>
        <v>6.3938703799903984E-4</v>
      </c>
      <c r="W695" s="1">
        <v>-6.9545738886003805E-4</v>
      </c>
      <c r="X695" s="1">
        <v>7.1181959604826102E-4</v>
      </c>
      <c r="Y695">
        <f t="shared" si="195"/>
        <v>5.6475066102042203E-4</v>
      </c>
      <c r="Z695" s="1">
        <v>3.5407967198115003E-5</v>
      </c>
      <c r="AA695">
        <f t="shared" si="196"/>
        <v>3.5407967198115003E-5</v>
      </c>
      <c r="AH695" s="1">
        <v>-3.0260802200753499E-3</v>
      </c>
      <c r="AJ695" s="1">
        <v>1.0664095838762299E-2</v>
      </c>
      <c r="AK695" s="1">
        <v>7.02687100732382E-3</v>
      </c>
      <c r="AL695">
        <f t="shared" si="197"/>
        <v>1.3690176058837648E-2</v>
      </c>
      <c r="AN695" s="1">
        <v>-9.7132771333529103E-4</v>
      </c>
      <c r="AO695" s="1">
        <v>5.0645441215249097E-3</v>
      </c>
      <c r="AP695">
        <f t="shared" si="198"/>
        <v>2.0547525067400587E-3</v>
      </c>
      <c r="AR695" s="1">
        <v>-2.7374293407024801E-3</v>
      </c>
      <c r="AS695" s="1">
        <v>4.2326131145610998E-3</v>
      </c>
      <c r="AT695">
        <f t="shared" si="199"/>
        <v>2.8865087937286977E-4</v>
      </c>
      <c r="AV695" s="1">
        <v>-1.09944390947479E-3</v>
      </c>
      <c r="AW695" s="1">
        <v>2.7532353783052098E-3</v>
      </c>
      <c r="AX695">
        <f t="shared" si="200"/>
        <v>1.9266363106005598E-3</v>
      </c>
      <c r="AY695" s="1">
        <v>-1.8670548499105699E-5</v>
      </c>
      <c r="AZ695">
        <f t="shared" si="201"/>
        <v>1.8670548499105699E-5</v>
      </c>
      <c r="BB695" s="1">
        <v>-2.1994188363961401E-3</v>
      </c>
      <c r="BC695" s="1">
        <v>8.0786677463342302E-4</v>
      </c>
      <c r="BD695">
        <f t="shared" si="202"/>
        <v>8.2666138367920973E-4</v>
      </c>
      <c r="BE695" s="1">
        <v>-3.4598162490848003E-5</v>
      </c>
      <c r="BF695">
        <f t="shared" si="203"/>
        <v>3.4598162490848003E-5</v>
      </c>
      <c r="BH695" s="1">
        <v>6.7889496397040804E-4</v>
      </c>
      <c r="BI695" s="1">
        <v>8.4885883494511302E-4</v>
      </c>
      <c r="BJ695">
        <f t="shared" si="204"/>
        <v>3.7049751840457579E-3</v>
      </c>
      <c r="BK695" s="1">
        <v>6.0876807815644602E-5</v>
      </c>
      <c r="BL695">
        <f t="shared" si="205"/>
        <v>6.0876807815644602E-5</v>
      </c>
      <c r="BN695" s="1">
        <v>-1.03476581935085E-3</v>
      </c>
      <c r="BO695" s="1">
        <v>8.7161759117984801E-4</v>
      </c>
      <c r="BP695">
        <f t="shared" si="206"/>
        <v>1.9913144007244997E-3</v>
      </c>
      <c r="BQ695" s="1">
        <v>-2.7220649230429302E-5</v>
      </c>
      <c r="BR695">
        <f t="shared" si="207"/>
        <v>2.7220649230429302E-5</v>
      </c>
      <c r="BT695" s="1">
        <v>-3.0260802200753499E-3</v>
      </c>
      <c r="BV695" s="1">
        <v>4.8597055358462003E-2</v>
      </c>
      <c r="BW695" s="1">
        <v>3.4043484397976E-3</v>
      </c>
      <c r="BX695">
        <f t="shared" si="208"/>
        <v>5.1623135578537351E-2</v>
      </c>
    </row>
    <row r="696" spans="1:76" hidden="1" x14ac:dyDescent="0.2">
      <c r="A696">
        <v>0.122718538221783</v>
      </c>
      <c r="C696">
        <v>0.11153268340372501</v>
      </c>
      <c r="D696" s="1">
        <v>6.8737222243307099E-3</v>
      </c>
      <c r="E696">
        <f t="shared" si="190"/>
        <v>1.1185854818057991E-2</v>
      </c>
      <c r="G696">
        <v>0.122624650839045</v>
      </c>
      <c r="H696" s="1">
        <v>2.8825642813009702E-3</v>
      </c>
      <c r="I696">
        <f t="shared" si="191"/>
        <v>9.3887382737994907E-5</v>
      </c>
      <c r="K696">
        <v>0.12080850360951299</v>
      </c>
      <c r="L696" s="1">
        <v>2.41991599280278E-3</v>
      </c>
      <c r="M696">
        <f t="shared" si="192"/>
        <v>1.9100346122700035E-3</v>
      </c>
      <c r="O696">
        <v>0.12527062830298899</v>
      </c>
      <c r="P696" s="1">
        <v>1.61430250298535E-3</v>
      </c>
      <c r="Q696">
        <f t="shared" si="193"/>
        <v>2.5520900812059932E-3</v>
      </c>
      <c r="S696">
        <v>0.121225755022704</v>
      </c>
      <c r="T696" s="1">
        <v>1.5579131239794599E-3</v>
      </c>
      <c r="U696">
        <f t="shared" si="194"/>
        <v>1.4927831990790008E-3</v>
      </c>
      <c r="W696">
        <v>0.12150236056871599</v>
      </c>
      <c r="X696" s="1">
        <v>4.4253667225180299E-4</v>
      </c>
      <c r="Y696">
        <f t="shared" si="195"/>
        <v>1.2161776530670021E-3</v>
      </c>
      <c r="Z696" s="1">
        <v>-4.3735801279288899E-5</v>
      </c>
      <c r="AA696">
        <f t="shared" si="196"/>
        <v>4.3735801279288899E-5</v>
      </c>
      <c r="AH696">
        <v>0.11961689193092601</v>
      </c>
      <c r="AJ696">
        <v>0.111193972270441</v>
      </c>
      <c r="AK696" s="1">
        <v>6.0469101677229397E-3</v>
      </c>
      <c r="AL696">
        <f t="shared" si="197"/>
        <v>8.422919660485001E-3</v>
      </c>
      <c r="AN696">
        <v>0.124272019875905</v>
      </c>
      <c r="AO696" s="1">
        <v>3.7350914677925702E-3</v>
      </c>
      <c r="AP696">
        <f t="shared" si="198"/>
        <v>4.6551279449789928E-3</v>
      </c>
      <c r="AR696">
        <v>0.11590769248015</v>
      </c>
      <c r="AS696" s="1">
        <v>5.59439010681101E-3</v>
      </c>
      <c r="AT696">
        <f t="shared" si="199"/>
        <v>3.7091994507760101E-3</v>
      </c>
      <c r="AV696">
        <v>0.116140554063226</v>
      </c>
      <c r="AW696" s="1">
        <v>2.2538448327218299E-3</v>
      </c>
      <c r="AX696">
        <f t="shared" si="200"/>
        <v>3.4763378677000051E-3</v>
      </c>
      <c r="AY696" s="1">
        <v>-1.85598506119584E-6</v>
      </c>
      <c r="AZ696">
        <f t="shared" si="201"/>
        <v>1.85598506119584E-6</v>
      </c>
      <c r="BB696">
        <v>0.118918765764115</v>
      </c>
      <c r="BC696" s="1">
        <v>7.0223845323147101E-4</v>
      </c>
      <c r="BD696">
        <f t="shared" si="202"/>
        <v>6.9812616681100281E-4</v>
      </c>
      <c r="BE696" s="1">
        <v>-3.8822974238700301E-5</v>
      </c>
      <c r="BF696">
        <f t="shared" si="203"/>
        <v>3.8822974238700301E-5</v>
      </c>
      <c r="BH696">
        <v>0.119505858590066</v>
      </c>
      <c r="BI696" s="1">
        <v>7.2949914736820595E-4</v>
      </c>
      <c r="BJ696">
        <f t="shared" si="204"/>
        <v>1.1103334086000338E-4</v>
      </c>
      <c r="BK696" s="1">
        <v>4.3636110023447201E-5</v>
      </c>
      <c r="BL696">
        <f t="shared" si="205"/>
        <v>4.3636110023447201E-5</v>
      </c>
      <c r="BN696">
        <v>0.119440564399661</v>
      </c>
      <c r="BO696" s="1">
        <v>9.5954987542531402E-4</v>
      </c>
      <c r="BP696">
        <f t="shared" si="206"/>
        <v>1.7632753126500811E-4</v>
      </c>
      <c r="BQ696" s="1">
        <v>-9.33929737260253E-6</v>
      </c>
      <c r="BR696">
        <f t="shared" si="207"/>
        <v>9.33929737260253E-6</v>
      </c>
      <c r="BT696">
        <v>0.11961689193092601</v>
      </c>
      <c r="BV696">
        <v>0.108413881488644</v>
      </c>
      <c r="BW696" s="1">
        <v>2.3792981076649301E-3</v>
      </c>
      <c r="BX696">
        <f t="shared" si="208"/>
        <v>1.1203010442282002E-2</v>
      </c>
    </row>
    <row r="697" spans="1:76" hidden="1" x14ac:dyDescent="0.2">
      <c r="A697">
        <v>0.18750000045174001</v>
      </c>
      <c r="C697">
        <v>0.191750632446755</v>
      </c>
      <c r="D697" s="1">
        <v>7.7568041033635998E-3</v>
      </c>
      <c r="E697">
        <f t="shared" si="190"/>
        <v>4.2506319950149918E-3</v>
      </c>
      <c r="G697">
        <v>0.18983544893729201</v>
      </c>
      <c r="H697" s="1">
        <v>2.9436076168865401E-3</v>
      </c>
      <c r="I697">
        <f t="shared" si="191"/>
        <v>2.3354484855520052E-3</v>
      </c>
      <c r="K697">
        <v>0.187582644057635</v>
      </c>
      <c r="L697" s="1">
        <v>2.9119498641001699E-3</v>
      </c>
      <c r="M697">
        <f t="shared" si="192"/>
        <v>8.2643605894994199E-5</v>
      </c>
      <c r="O697">
        <v>0.19219170759484</v>
      </c>
      <c r="P697" s="1">
        <v>1.5582572188059E-3</v>
      </c>
      <c r="Q697">
        <f t="shared" si="193"/>
        <v>4.6917071430999935E-3</v>
      </c>
      <c r="S697">
        <v>0.19244747359839301</v>
      </c>
      <c r="T697" s="1">
        <v>2.6927376892949902E-3</v>
      </c>
      <c r="U697">
        <f t="shared" si="194"/>
        <v>4.9474731466530031E-3</v>
      </c>
      <c r="W697">
        <v>0.190072832061497</v>
      </c>
      <c r="X697" s="1">
        <v>5.7176033010754301E-4</v>
      </c>
      <c r="Y697">
        <f t="shared" si="195"/>
        <v>2.5728316097569925E-3</v>
      </c>
      <c r="Z697" s="1">
        <v>-3.3065708269792997E-5</v>
      </c>
      <c r="AA697">
        <f t="shared" si="196"/>
        <v>3.3065708269792997E-5</v>
      </c>
      <c r="AH697">
        <v>0.187500000089806</v>
      </c>
      <c r="AJ697">
        <v>0.216373599085287</v>
      </c>
      <c r="AK697" s="1">
        <v>1.21318297003505E-2</v>
      </c>
      <c r="AL697">
        <f t="shared" si="197"/>
        <v>2.8873598995481004E-2</v>
      </c>
      <c r="AN697">
        <v>0.206254699162321</v>
      </c>
      <c r="AO697" s="1">
        <v>5.1270723096874101E-3</v>
      </c>
      <c r="AP697">
        <f t="shared" si="198"/>
        <v>1.8754699072515008E-2</v>
      </c>
      <c r="AR697">
        <v>0.20212833343681499</v>
      </c>
      <c r="AS697" s="1">
        <v>5.0507331853405597E-3</v>
      </c>
      <c r="AT697">
        <f t="shared" si="199"/>
        <v>1.4628333347008998E-2</v>
      </c>
      <c r="AV697">
        <v>0.19900464936158899</v>
      </c>
      <c r="AW697" s="1">
        <v>1.96703588556655E-3</v>
      </c>
      <c r="AX697">
        <f t="shared" si="200"/>
        <v>1.1504649271782991E-2</v>
      </c>
      <c r="AY697" s="1">
        <v>-4.9502131645965201E-5</v>
      </c>
      <c r="AZ697">
        <f t="shared" si="201"/>
        <v>4.9502131645965201E-5</v>
      </c>
      <c r="BB697">
        <v>0.20174666211150499</v>
      </c>
      <c r="BC697" s="1">
        <v>5.9861557117162696E-4</v>
      </c>
      <c r="BD697">
        <f t="shared" si="202"/>
        <v>1.4246662021698997E-2</v>
      </c>
      <c r="BE697" s="1">
        <v>-1.8713895178576999E-5</v>
      </c>
      <c r="BF697">
        <f t="shared" si="203"/>
        <v>1.8713895178576999E-5</v>
      </c>
      <c r="BH697">
        <v>0.20026923013944101</v>
      </c>
      <c r="BI697" s="1">
        <v>8.8247924769184298E-4</v>
      </c>
      <c r="BJ697">
        <f t="shared" si="204"/>
        <v>1.2769230049635011E-2</v>
      </c>
      <c r="BK697" s="1">
        <v>1.5644789232234699E-5</v>
      </c>
      <c r="BL697">
        <f t="shared" si="205"/>
        <v>1.5644789232234699E-5</v>
      </c>
      <c r="BN697">
        <v>0.19844014421820599</v>
      </c>
      <c r="BO697" s="1">
        <v>9.7045085819253297E-4</v>
      </c>
      <c r="BP697">
        <f t="shared" si="206"/>
        <v>1.0940144128399998E-2</v>
      </c>
      <c r="BQ697" s="1">
        <v>-1.34518929221509E-6</v>
      </c>
      <c r="BR697">
        <f t="shared" si="207"/>
        <v>1.34518929221509E-6</v>
      </c>
      <c r="BT697">
        <v>0.187500000089806</v>
      </c>
      <c r="BV697">
        <v>0.124749465986252</v>
      </c>
      <c r="BW697" s="1">
        <v>1.4773707870091499E-3</v>
      </c>
      <c r="BX697">
        <f t="shared" si="208"/>
        <v>6.2750534103553995E-2</v>
      </c>
    </row>
    <row r="698" spans="1:76" hidden="1" x14ac:dyDescent="0.2">
      <c r="A698">
        <v>0.122718538319381</v>
      </c>
      <c r="C698">
        <v>0.113463582168372</v>
      </c>
      <c r="D698" s="1">
        <v>2.5711155013702701E-3</v>
      </c>
      <c r="E698">
        <f t="shared" si="190"/>
        <v>9.2549561510089917E-3</v>
      </c>
      <c r="G698">
        <v>0.122852064894284</v>
      </c>
      <c r="H698" s="1">
        <v>1.87841790808196E-3</v>
      </c>
      <c r="I698">
        <f t="shared" si="191"/>
        <v>1.3352657490300901E-4</v>
      </c>
      <c r="K698">
        <v>0.12057680381054101</v>
      </c>
      <c r="L698" s="1">
        <v>2.8425943824379801E-3</v>
      </c>
      <c r="M698">
        <f t="shared" si="192"/>
        <v>2.1417345088399903E-3</v>
      </c>
      <c r="O698">
        <v>0.121661551704139</v>
      </c>
      <c r="P698" s="1">
        <v>1.54559963889353E-3</v>
      </c>
      <c r="Q698">
        <f t="shared" si="193"/>
        <v>1.0569866152419921E-3</v>
      </c>
      <c r="S698">
        <v>0.122780909544667</v>
      </c>
      <c r="T698" s="1">
        <v>3.4440645445549698E-3</v>
      </c>
      <c r="U698">
        <f t="shared" si="194"/>
        <v>6.2371225286003695E-5</v>
      </c>
      <c r="W698">
        <v>0.121147497367378</v>
      </c>
      <c r="X698" s="1">
        <v>4.7627643053123499E-4</v>
      </c>
      <c r="Y698">
        <f t="shared" si="195"/>
        <v>1.571040952003E-3</v>
      </c>
      <c r="Z698" s="1">
        <v>6.3972903490685604E-5</v>
      </c>
      <c r="AA698">
        <f t="shared" si="196"/>
        <v>6.3972903490685604E-5</v>
      </c>
      <c r="AH698">
        <v>0.119616892090409</v>
      </c>
      <c r="AJ698">
        <v>0.123853832773727</v>
      </c>
      <c r="AK698" s="1">
        <v>1.21955389931926E-2</v>
      </c>
      <c r="AL698">
        <f t="shared" si="197"/>
        <v>4.236940683317994E-3</v>
      </c>
      <c r="AN698">
        <v>0.122070232896557</v>
      </c>
      <c r="AO698" s="1">
        <v>3.1329846434260699E-3</v>
      </c>
      <c r="AP698">
        <f t="shared" si="198"/>
        <v>2.4533408061479939E-3</v>
      </c>
      <c r="AR698">
        <v>0.122007321356741</v>
      </c>
      <c r="AS698" s="1">
        <v>3.8913003668665999E-3</v>
      </c>
      <c r="AT698">
        <f t="shared" si="199"/>
        <v>2.3904292663319976E-3</v>
      </c>
      <c r="AV698">
        <v>0.11955365363065899</v>
      </c>
      <c r="AW698" s="1">
        <v>2.15577352952634E-3</v>
      </c>
      <c r="AX698">
        <f t="shared" si="200"/>
        <v>6.3238459750009079E-5</v>
      </c>
      <c r="AY698" s="1">
        <v>2.3834376669303701E-5</v>
      </c>
      <c r="AZ698">
        <f t="shared" si="201"/>
        <v>2.3834376669303701E-5</v>
      </c>
      <c r="BB698">
        <v>0.12140230013775601</v>
      </c>
      <c r="BC698" s="1">
        <v>8.7333900110222996E-4</v>
      </c>
      <c r="BD698">
        <f t="shared" si="202"/>
        <v>1.7854080473470035E-3</v>
      </c>
      <c r="BE698" s="1">
        <v>7.3427474068383304E-5</v>
      </c>
      <c r="BF698">
        <f t="shared" si="203"/>
        <v>7.3427474068383304E-5</v>
      </c>
      <c r="BH698">
        <v>0.120761149762501</v>
      </c>
      <c r="BI698" s="1">
        <v>8.7038625293728896E-4</v>
      </c>
      <c r="BJ698">
        <f t="shared" si="204"/>
        <v>1.1442576720920028E-3</v>
      </c>
      <c r="BK698" s="1">
        <v>4.0561223256318197E-5</v>
      </c>
      <c r="BL698">
        <f t="shared" si="205"/>
        <v>4.0561223256318197E-5</v>
      </c>
      <c r="BN698">
        <v>0.1200028650965</v>
      </c>
      <c r="BO698" s="1">
        <v>9.4763491863612001E-4</v>
      </c>
      <c r="BP698">
        <f t="shared" si="206"/>
        <v>3.8597300609100049E-4</v>
      </c>
      <c r="BQ698" s="1">
        <v>-5.2706862663078797E-6</v>
      </c>
      <c r="BR698">
        <f t="shared" si="207"/>
        <v>5.2706862663078797E-6</v>
      </c>
      <c r="BT698">
        <v>0.119616892090409</v>
      </c>
      <c r="BV698">
        <v>0.10630580384406001</v>
      </c>
      <c r="BW698" s="1">
        <v>2.1926526541482401E-3</v>
      </c>
      <c r="BX698">
        <f t="shared" si="208"/>
        <v>1.3311088246348995E-2</v>
      </c>
    </row>
    <row r="699" spans="1:76" hidden="1" x14ac:dyDescent="0.2">
      <c r="A699" s="1">
        <v>6.03349595772735E-2</v>
      </c>
      <c r="C699" s="1">
        <v>6.0046937078459199E-2</v>
      </c>
      <c r="D699" s="1">
        <v>4.1189271878637104E-3</v>
      </c>
      <c r="E699">
        <f t="shared" si="190"/>
        <v>2.8802249881430125E-4</v>
      </c>
      <c r="G699" s="1">
        <v>6.2987793882362003E-2</v>
      </c>
      <c r="H699" s="1">
        <v>2.1547204549131902E-3</v>
      </c>
      <c r="I699">
        <f t="shared" si="191"/>
        <v>2.6528343050885028E-3</v>
      </c>
      <c r="K699" s="1">
        <v>6.1366861262792199E-2</v>
      </c>
      <c r="L699" s="1">
        <v>1.6541035103353099E-3</v>
      </c>
      <c r="M699">
        <f t="shared" si="192"/>
        <v>1.0319016855186991E-3</v>
      </c>
      <c r="O699" s="1">
        <v>6.0717958697571198E-2</v>
      </c>
      <c r="P699" s="1">
        <v>1.43086272672347E-3</v>
      </c>
      <c r="Q699">
        <f t="shared" si="193"/>
        <v>3.8299912029769734E-4</v>
      </c>
      <c r="S699" s="1">
        <v>5.93183422639154E-2</v>
      </c>
      <c r="T699" s="1">
        <v>3.00591676333302E-3</v>
      </c>
      <c r="U699">
        <f t="shared" si="194"/>
        <v>1.0166173133581008E-3</v>
      </c>
      <c r="W699" s="1">
        <v>5.954764263054E-2</v>
      </c>
      <c r="X699" s="1">
        <v>5.8629647934459899E-4</v>
      </c>
      <c r="Y699">
        <f t="shared" si="195"/>
        <v>7.8731694673350033E-4</v>
      </c>
      <c r="Z699" s="1">
        <v>1.8182242082151701E-5</v>
      </c>
      <c r="AA699">
        <f t="shared" si="196"/>
        <v>1.8182242082151701E-5</v>
      </c>
      <c r="AH699" s="1">
        <v>5.73232051401266E-2</v>
      </c>
      <c r="AJ699" s="1">
        <v>7.5466800943867304E-2</v>
      </c>
      <c r="AK699" s="1">
        <v>1.4144575509612E-2</v>
      </c>
      <c r="AL699">
        <f t="shared" si="197"/>
        <v>1.8143595803740704E-2</v>
      </c>
      <c r="AN699" s="1">
        <v>5.7934330627400797E-2</v>
      </c>
      <c r="AO699" s="1">
        <v>4.0251079748136803E-3</v>
      </c>
      <c r="AP699">
        <f t="shared" si="198"/>
        <v>6.1112548727419724E-4</v>
      </c>
      <c r="AR699" s="1">
        <v>5.3468890087824301E-2</v>
      </c>
      <c r="AS699" s="1">
        <v>3.0987741222340799E-3</v>
      </c>
      <c r="AT699">
        <f t="shared" si="199"/>
        <v>3.8543150523022984E-3</v>
      </c>
      <c r="AV699" s="1">
        <v>5.5117351639064303E-2</v>
      </c>
      <c r="AW699" s="1">
        <v>3.4591693168960201E-3</v>
      </c>
      <c r="AX699">
        <f t="shared" si="200"/>
        <v>2.2058535010622965E-3</v>
      </c>
      <c r="AY699" s="1">
        <v>6.3589980629211802E-5</v>
      </c>
      <c r="AZ699">
        <f t="shared" si="201"/>
        <v>6.3589980629211802E-5</v>
      </c>
      <c r="BB699" s="1">
        <v>5.2832835353296602E-2</v>
      </c>
      <c r="BC699" s="1">
        <v>6.9578632400069595E-4</v>
      </c>
      <c r="BD699">
        <f t="shared" si="202"/>
        <v>4.490369786829998E-3</v>
      </c>
      <c r="BE699" s="1">
        <v>-8.4666235689377796E-5</v>
      </c>
      <c r="BF699">
        <f t="shared" si="203"/>
        <v>8.4666235689377796E-5</v>
      </c>
      <c r="BH699" s="1">
        <v>5.5742803647891102E-2</v>
      </c>
      <c r="BI699" s="1">
        <v>1.23709179177944E-3</v>
      </c>
      <c r="BJ699">
        <f t="shared" si="204"/>
        <v>1.5804014922354975E-3</v>
      </c>
      <c r="BK699" s="1">
        <v>3.4285102778670199E-5</v>
      </c>
      <c r="BL699">
        <f t="shared" si="205"/>
        <v>3.4285102778670199E-5</v>
      </c>
      <c r="BN699" s="1">
        <v>5.5214524939788498E-2</v>
      </c>
      <c r="BO699" s="1">
        <v>9.8133902524497291E-4</v>
      </c>
      <c r="BP699">
        <f t="shared" si="206"/>
        <v>2.1086802003381019E-3</v>
      </c>
      <c r="BQ699" s="1">
        <v>-2.9468459812824001E-6</v>
      </c>
      <c r="BR699">
        <f t="shared" si="207"/>
        <v>2.9468459812824001E-6</v>
      </c>
      <c r="BT699" s="1">
        <v>5.73232051401266E-2</v>
      </c>
      <c r="BV699" s="1">
        <v>7.1347464846601594E-2</v>
      </c>
      <c r="BW699" s="1">
        <v>2.1679563406648101E-3</v>
      </c>
      <c r="BX699">
        <f t="shared" si="208"/>
        <v>1.4024259706474994E-2</v>
      </c>
    </row>
    <row r="700" spans="1:76" hidden="1" x14ac:dyDescent="0.2">
      <c r="A700" s="1">
        <v>6.0334959532455497E-2</v>
      </c>
      <c r="C700" s="1">
        <v>6.27948115321105E-2</v>
      </c>
      <c r="D700" s="1">
        <v>3.27685146444779E-3</v>
      </c>
      <c r="E700">
        <f t="shared" si="190"/>
        <v>2.4598519996550036E-3</v>
      </c>
      <c r="G700" s="1">
        <v>6.0132107386629899E-2</v>
      </c>
      <c r="H700" s="1">
        <v>1.9357447883938199E-3</v>
      </c>
      <c r="I700">
        <f t="shared" si="191"/>
        <v>2.0285214582559802E-4</v>
      </c>
      <c r="K700" s="1">
        <v>6.3080874246690205E-2</v>
      </c>
      <c r="L700" s="1">
        <v>1.7688030922015899E-3</v>
      </c>
      <c r="M700">
        <f t="shared" si="192"/>
        <v>2.7459147142347082E-3</v>
      </c>
      <c r="O700" s="1">
        <v>6.5151646978060501E-2</v>
      </c>
      <c r="P700" s="1">
        <v>1.18760746948831E-3</v>
      </c>
      <c r="Q700">
        <f t="shared" si="193"/>
        <v>4.8166874456050043E-3</v>
      </c>
      <c r="S700" s="1">
        <v>6.6238466894723194E-2</v>
      </c>
      <c r="T700" s="1">
        <v>1.4569510568157799E-3</v>
      </c>
      <c r="U700">
        <f t="shared" si="194"/>
        <v>5.9035073622676973E-3</v>
      </c>
      <c r="W700" s="1">
        <v>6.3368528308943295E-2</v>
      </c>
      <c r="X700" s="1">
        <v>4.2634068371692399E-4</v>
      </c>
      <c r="Y700">
        <f t="shared" si="195"/>
        <v>3.033568776487798E-3</v>
      </c>
      <c r="Z700" s="1">
        <v>-7.5114904921671599E-5</v>
      </c>
      <c r="AA700">
        <f t="shared" si="196"/>
        <v>7.5114904921671599E-5</v>
      </c>
      <c r="AH700" s="1">
        <v>5.7323204979558402E-2</v>
      </c>
      <c r="AJ700" s="1">
        <v>4.2643516274149099E-2</v>
      </c>
      <c r="AK700" s="1">
        <v>8.9907021462268394E-3</v>
      </c>
      <c r="AL700">
        <f t="shared" si="197"/>
        <v>1.4679688705409304E-2</v>
      </c>
      <c r="AN700" s="1">
        <v>5.0617045958248397E-2</v>
      </c>
      <c r="AO700" s="1">
        <v>1.93213035628746E-3</v>
      </c>
      <c r="AP700">
        <f t="shared" si="198"/>
        <v>6.7061590213100056E-3</v>
      </c>
      <c r="AR700" s="1">
        <v>5.3077179647241998E-2</v>
      </c>
      <c r="AS700" s="1">
        <v>2.5000248410879801E-3</v>
      </c>
      <c r="AT700">
        <f t="shared" si="199"/>
        <v>4.2460253323164041E-3</v>
      </c>
      <c r="AV700" s="1">
        <v>5.3283546170263797E-2</v>
      </c>
      <c r="AW700" s="1">
        <v>1.87351903169793E-3</v>
      </c>
      <c r="AX700">
        <f t="shared" si="200"/>
        <v>4.0396588092946051E-3</v>
      </c>
      <c r="AY700" s="1">
        <v>-6.7142705372709197E-6</v>
      </c>
      <c r="AZ700">
        <f t="shared" si="201"/>
        <v>6.7142705372709197E-6</v>
      </c>
      <c r="BB700" s="1">
        <v>5.4043349698432601E-2</v>
      </c>
      <c r="BC700" s="1">
        <v>1.02001588384217E-3</v>
      </c>
      <c r="BD700">
        <f t="shared" si="202"/>
        <v>3.2798552811258014E-3</v>
      </c>
      <c r="BE700" s="1">
        <v>-1.24880302688555E-5</v>
      </c>
      <c r="BF700">
        <f t="shared" si="203"/>
        <v>1.24880302688555E-5</v>
      </c>
      <c r="BH700" s="1">
        <v>5.3765435319090102E-2</v>
      </c>
      <c r="BI700" s="1">
        <v>8.7906962279305E-4</v>
      </c>
      <c r="BJ700">
        <f t="shared" si="204"/>
        <v>3.5577696604683004E-3</v>
      </c>
      <c r="BK700" s="1">
        <v>-3.50985137879979E-5</v>
      </c>
      <c r="BL700">
        <f t="shared" si="205"/>
        <v>3.50985137879979E-5</v>
      </c>
      <c r="BN700" s="1">
        <v>5.4796042037067401E-2</v>
      </c>
      <c r="BO700" s="1">
        <v>6.5652388025747303E-4</v>
      </c>
      <c r="BP700">
        <f t="shared" si="206"/>
        <v>2.5271629424910014E-3</v>
      </c>
      <c r="BQ700" s="1">
        <v>-2.58819553509434E-5</v>
      </c>
      <c r="BR700">
        <f t="shared" si="207"/>
        <v>2.58819553509434E-5</v>
      </c>
      <c r="BT700" s="1">
        <v>5.7323204979558402E-2</v>
      </c>
      <c r="BV700" s="1">
        <v>5.2916359855619398E-2</v>
      </c>
      <c r="BW700" s="1">
        <v>2.0053870486751199E-3</v>
      </c>
      <c r="BX700">
        <f t="shared" si="208"/>
        <v>4.4068451239390044E-3</v>
      </c>
    </row>
    <row r="701" spans="1:76" hidden="1" x14ac:dyDescent="0.2">
      <c r="A701">
        <v>0.122718538221296</v>
      </c>
      <c r="C701">
        <v>0.12278084608602</v>
      </c>
      <c r="D701" s="1">
        <v>5.9104930239263003E-3</v>
      </c>
      <c r="E701">
        <f t="shared" si="190"/>
        <v>6.2307864723998296E-5</v>
      </c>
      <c r="G701">
        <v>0.12167366686355301</v>
      </c>
      <c r="H701" s="1">
        <v>2.7850496329473902E-3</v>
      </c>
      <c r="I701">
        <f t="shared" si="191"/>
        <v>1.0448713577429908E-3</v>
      </c>
      <c r="K701">
        <v>0.119420823757386</v>
      </c>
      <c r="L701" s="1">
        <v>2.3156841682001302E-3</v>
      </c>
      <c r="M701">
        <f t="shared" si="192"/>
        <v>3.2977144639100009E-3</v>
      </c>
      <c r="O701">
        <v>0.12324262732715301</v>
      </c>
      <c r="P701" s="1">
        <v>1.5199955768536099E-3</v>
      </c>
      <c r="Q701">
        <f t="shared" si="193"/>
        <v>5.2408910585700907E-4</v>
      </c>
      <c r="S701">
        <v>0.123484139795611</v>
      </c>
      <c r="T701" s="1">
        <v>1.8528161565097201E-3</v>
      </c>
      <c r="U701">
        <f t="shared" si="194"/>
        <v>7.6560157431500298E-4</v>
      </c>
      <c r="W701">
        <v>0.12214918186206</v>
      </c>
      <c r="X701" s="1">
        <v>6.0924751294076402E-4</v>
      </c>
      <c r="Y701">
        <f t="shared" si="195"/>
        <v>5.6935635923599515E-4</v>
      </c>
      <c r="Z701" s="1">
        <v>-2.6113393406164401E-5</v>
      </c>
      <c r="AA701">
        <f t="shared" si="196"/>
        <v>2.6113393406164401E-5</v>
      </c>
      <c r="AH701">
        <v>0.11961689192100899</v>
      </c>
      <c r="AJ701">
        <v>0.119434366234729</v>
      </c>
      <c r="AK701" s="1">
        <v>6.5874215570418896E-3</v>
      </c>
      <c r="AL701">
        <f t="shared" si="197"/>
        <v>1.8252568627999399E-4</v>
      </c>
      <c r="AN701">
        <v>0.121947273505808</v>
      </c>
      <c r="AO701" s="1">
        <v>4.05717956473183E-3</v>
      </c>
      <c r="AP701">
        <f t="shared" si="198"/>
        <v>2.3303815847990073E-3</v>
      </c>
      <c r="AR701">
        <v>0.13236548238005399</v>
      </c>
      <c r="AS701" s="1">
        <v>4.0280355315504201E-3</v>
      </c>
      <c r="AT701">
        <f t="shared" si="199"/>
        <v>1.2748590459045001E-2</v>
      </c>
      <c r="AV701">
        <v>0.120246344951455</v>
      </c>
      <c r="AW701" s="1">
        <v>2.7410067288481999E-3</v>
      </c>
      <c r="AX701">
        <f t="shared" si="200"/>
        <v>6.2945303044600887E-4</v>
      </c>
      <c r="AY701" s="1">
        <v>2.1747555501557599E-6</v>
      </c>
      <c r="AZ701">
        <f t="shared" si="201"/>
        <v>2.1747555501557599E-6</v>
      </c>
      <c r="BB701">
        <v>0.12138431988107801</v>
      </c>
      <c r="BC701" s="1">
        <v>8.9736364519223696E-4</v>
      </c>
      <c r="BD701">
        <f t="shared" si="202"/>
        <v>1.7674279600690124E-3</v>
      </c>
      <c r="BE701" s="1">
        <v>2.6612038359020399E-5</v>
      </c>
      <c r="BF701">
        <f t="shared" si="203"/>
        <v>2.6612038359020399E-5</v>
      </c>
      <c r="BH701">
        <v>0.120164295000405</v>
      </c>
      <c r="BI701" s="1">
        <v>9.6610037741563001E-4</v>
      </c>
      <c r="BJ701">
        <f t="shared" si="204"/>
        <v>5.4740307939600552E-4</v>
      </c>
      <c r="BK701" s="1">
        <v>2.8582377488942799E-5</v>
      </c>
      <c r="BL701">
        <f t="shared" si="205"/>
        <v>2.8582377488942799E-5</v>
      </c>
      <c r="BN701">
        <v>0.12001770194031</v>
      </c>
      <c r="BO701" s="1">
        <v>7.0050983960489796E-4</v>
      </c>
      <c r="BP701">
        <f t="shared" si="206"/>
        <v>4.0081001930100668E-4</v>
      </c>
      <c r="BQ701" s="1">
        <v>3.1700716740315602E-7</v>
      </c>
      <c r="BR701">
        <f t="shared" si="207"/>
        <v>3.1700716740315602E-7</v>
      </c>
      <c r="BT701">
        <v>0.11961689192100899</v>
      </c>
      <c r="BV701" s="1">
        <v>8.3529064272766101E-2</v>
      </c>
      <c r="BW701" s="1">
        <v>1.7858515065948999E-3</v>
      </c>
      <c r="BX701">
        <f t="shared" si="208"/>
        <v>3.6087827648242893E-2</v>
      </c>
    </row>
    <row r="702" spans="1:76" hidden="1" x14ac:dyDescent="0.2">
      <c r="A702" s="1">
        <v>6.0334959602647002E-2</v>
      </c>
      <c r="C702" s="1">
        <v>5.7934861854437601E-2</v>
      </c>
      <c r="D702" s="1">
        <v>3.7334443346141999E-3</v>
      </c>
      <c r="E702">
        <f t="shared" si="190"/>
        <v>2.400097748209401E-3</v>
      </c>
      <c r="G702" s="1">
        <v>5.8236989979563003E-2</v>
      </c>
      <c r="H702" s="1">
        <v>2.8084255156814999E-3</v>
      </c>
      <c r="I702">
        <f t="shared" si="191"/>
        <v>2.0979696230839992E-3</v>
      </c>
      <c r="K702" s="1">
        <v>5.9076230033874903E-2</v>
      </c>
      <c r="L702" s="1">
        <v>1.72986720220812E-3</v>
      </c>
      <c r="M702">
        <f t="shared" si="192"/>
        <v>1.258729568772099E-3</v>
      </c>
      <c r="O702" s="1">
        <v>6.02897349923509E-2</v>
      </c>
      <c r="P702" s="1">
        <v>1.2240414052940201E-3</v>
      </c>
      <c r="Q702">
        <f t="shared" si="193"/>
        <v>4.5224610296101808E-5</v>
      </c>
      <c r="S702" s="1">
        <v>6.2047939030216097E-2</v>
      </c>
      <c r="T702" s="1">
        <v>1.6744549443340701E-3</v>
      </c>
      <c r="U702">
        <f t="shared" si="194"/>
        <v>1.7129794275690946E-3</v>
      </c>
      <c r="W702" s="1">
        <v>6.0209098666561198E-2</v>
      </c>
      <c r="X702" s="1">
        <v>4.0582447298516698E-4</v>
      </c>
      <c r="Y702">
        <f t="shared" si="195"/>
        <v>1.2586093608580456E-4</v>
      </c>
      <c r="Z702" s="1">
        <v>4.0712890015016304E-6</v>
      </c>
      <c r="AA702">
        <f t="shared" si="196"/>
        <v>4.0712890015016304E-6</v>
      </c>
      <c r="AH702" s="1">
        <v>5.7323205121023499E-2</v>
      </c>
      <c r="AJ702" s="1">
        <v>5.7520468531229801E-2</v>
      </c>
      <c r="AK702" s="1">
        <v>2.4208593752902501E-2</v>
      </c>
      <c r="AL702">
        <f t="shared" si="197"/>
        <v>1.9726341020630256E-4</v>
      </c>
      <c r="AN702" s="1">
        <v>5.7054542314077202E-2</v>
      </c>
      <c r="AO702" s="1">
        <v>6.4323711053667597E-3</v>
      </c>
      <c r="AP702">
        <f t="shared" si="198"/>
        <v>2.6866280694629735E-4</v>
      </c>
      <c r="AR702" s="1">
        <v>5.8479103137637899E-2</v>
      </c>
      <c r="AS702" s="1">
        <v>4.4229059517039799E-3</v>
      </c>
      <c r="AT702">
        <f t="shared" si="199"/>
        <v>1.1558980166143998E-3</v>
      </c>
      <c r="AV702" s="1">
        <v>5.4072316337142198E-2</v>
      </c>
      <c r="AW702" s="1">
        <v>2.16467071519176E-3</v>
      </c>
      <c r="AX702">
        <f t="shared" si="200"/>
        <v>3.2508887838813005E-3</v>
      </c>
      <c r="AY702" s="1">
        <v>5.4530399864493299E-6</v>
      </c>
      <c r="AZ702">
        <f t="shared" si="201"/>
        <v>5.4530399864493299E-6</v>
      </c>
      <c r="BB702" s="1">
        <v>5.5190370546674299E-2</v>
      </c>
      <c r="BC702" s="1">
        <v>8.4905084863358795E-4</v>
      </c>
      <c r="BD702">
        <f t="shared" si="202"/>
        <v>2.1328345743492003E-3</v>
      </c>
      <c r="BE702" s="1">
        <v>1.3155604498635501E-4</v>
      </c>
      <c r="BF702">
        <f t="shared" si="203"/>
        <v>1.3155604498635501E-4</v>
      </c>
      <c r="BH702" s="1">
        <v>5.5128693140318E-2</v>
      </c>
      <c r="BI702" s="1">
        <v>8.9326400220958902E-4</v>
      </c>
      <c r="BJ702">
        <f t="shared" si="204"/>
        <v>2.1945119807054991E-3</v>
      </c>
      <c r="BK702" s="1">
        <v>5.2742008475681702E-5</v>
      </c>
      <c r="BL702">
        <f t="shared" si="205"/>
        <v>5.2742008475681702E-5</v>
      </c>
      <c r="BN702" s="1">
        <v>5.2965466453317303E-2</v>
      </c>
      <c r="BO702" s="1">
        <v>1.0079764673030401E-3</v>
      </c>
      <c r="BP702">
        <f t="shared" si="206"/>
        <v>4.3577386677061958E-3</v>
      </c>
      <c r="BQ702" s="1">
        <v>3.5786820598054601E-5</v>
      </c>
      <c r="BR702">
        <f t="shared" si="207"/>
        <v>3.5786820598054601E-5</v>
      </c>
      <c r="BT702" s="1">
        <v>5.7323205121023499E-2</v>
      </c>
      <c r="BV702" s="1">
        <v>5.0187781002103402E-2</v>
      </c>
      <c r="BW702" s="1">
        <v>2.28353228550787E-3</v>
      </c>
      <c r="BX702">
        <f t="shared" si="208"/>
        <v>7.1354241189200973E-3</v>
      </c>
    </row>
    <row r="703" spans="1:76" hidden="1" x14ac:dyDescent="0.2">
      <c r="A703" s="1">
        <v>-1.26020806066918E-3</v>
      </c>
      <c r="C703" s="1">
        <v>6.5427170429539798E-3</v>
      </c>
      <c r="D703" s="1">
        <v>3.7362970668527902E-3</v>
      </c>
      <c r="E703">
        <f t="shared" si="190"/>
        <v>7.80292510362316E-3</v>
      </c>
      <c r="G703" s="1">
        <v>-6.5913084791348602E-4</v>
      </c>
      <c r="H703" s="1">
        <v>1.7483566038578001E-3</v>
      </c>
      <c r="I703">
        <f t="shared" si="191"/>
        <v>6.0107721275569402E-4</v>
      </c>
      <c r="K703" s="1">
        <v>-2.5674951656871801E-5</v>
      </c>
      <c r="L703" s="1">
        <v>1.85176559698982E-3</v>
      </c>
      <c r="M703">
        <f t="shared" si="192"/>
        <v>1.2345331090123082E-3</v>
      </c>
      <c r="O703" s="1">
        <v>1.6414424942762099E-3</v>
      </c>
      <c r="P703" s="1">
        <v>1.00930208209277E-3</v>
      </c>
      <c r="Q703">
        <f t="shared" si="193"/>
        <v>2.90165055494539E-3</v>
      </c>
      <c r="S703" s="1">
        <v>1.1956066235979999E-3</v>
      </c>
      <c r="T703" s="1">
        <v>2.4280323912563798E-3</v>
      </c>
      <c r="U703">
        <f t="shared" si="194"/>
        <v>2.45581468426718E-3</v>
      </c>
      <c r="W703" s="1">
        <v>5.7136930957832701E-4</v>
      </c>
      <c r="X703" s="1">
        <v>5.6058555169964902E-4</v>
      </c>
      <c r="Y703">
        <f t="shared" si="195"/>
        <v>1.8315773702475072E-3</v>
      </c>
      <c r="Z703" s="1">
        <v>-1.9542362393339601E-5</v>
      </c>
      <c r="AA703">
        <f t="shared" si="196"/>
        <v>1.9542362393339601E-5</v>
      </c>
      <c r="AH703" s="1">
        <v>-3.0260803522652699E-3</v>
      </c>
      <c r="AJ703" s="1">
        <v>1.8659614517369499E-3</v>
      </c>
      <c r="AK703" s="1">
        <v>1.00513637124329E-2</v>
      </c>
      <c r="AL703">
        <f t="shared" si="197"/>
        <v>4.8920418040022196E-3</v>
      </c>
      <c r="AN703" s="1">
        <v>3.9824986640329601E-5</v>
      </c>
      <c r="AO703" s="1">
        <v>3.81533385219676E-3</v>
      </c>
      <c r="AP703">
        <f t="shared" si="198"/>
        <v>3.0659053389055996E-3</v>
      </c>
      <c r="AR703" s="1">
        <v>-1.7352417801078299E-3</v>
      </c>
      <c r="AS703" s="1">
        <v>3.7153492605293201E-3</v>
      </c>
      <c r="AT703">
        <f t="shared" si="199"/>
        <v>1.29083857215744E-3</v>
      </c>
      <c r="AV703" s="1">
        <v>5.5013800019311802E-3</v>
      </c>
      <c r="AW703" s="1">
        <v>3.0767539561224002E-3</v>
      </c>
      <c r="AX703">
        <f t="shared" si="200"/>
        <v>8.5274603541964505E-3</v>
      </c>
      <c r="AY703" s="1">
        <v>2.37090365381388E-5</v>
      </c>
      <c r="AZ703">
        <f t="shared" si="201"/>
        <v>2.37090365381388E-5</v>
      </c>
      <c r="BB703" s="1">
        <v>1.7300743609456101E-3</v>
      </c>
      <c r="BC703" s="1">
        <v>6.8292940651515604E-4</v>
      </c>
      <c r="BD703">
        <f t="shared" si="202"/>
        <v>4.7561547132108795E-3</v>
      </c>
      <c r="BE703" s="1">
        <v>8.3065911449812304E-5</v>
      </c>
      <c r="BF703">
        <f t="shared" si="203"/>
        <v>8.3065911449812304E-5</v>
      </c>
      <c r="BH703" s="1">
        <v>2.52455520322233E-3</v>
      </c>
      <c r="BI703" s="1">
        <v>8.6264217345321896E-4</v>
      </c>
      <c r="BJ703">
        <f t="shared" si="204"/>
        <v>5.5506355554876003E-3</v>
      </c>
      <c r="BK703" s="1">
        <v>-1.8552414100687999E-5</v>
      </c>
      <c r="BL703">
        <f t="shared" si="205"/>
        <v>1.8552414100687999E-5</v>
      </c>
      <c r="BN703" s="1">
        <v>2.9668302337718402E-3</v>
      </c>
      <c r="BO703" s="1">
        <v>1.26813808248398E-3</v>
      </c>
      <c r="BP703">
        <f t="shared" si="206"/>
        <v>5.9929105860371101E-3</v>
      </c>
      <c r="BQ703" s="1">
        <v>5.2482327320775603E-5</v>
      </c>
      <c r="BR703">
        <f t="shared" si="207"/>
        <v>5.2482327320775603E-5</v>
      </c>
      <c r="BT703" s="1">
        <v>-3.0260803522652699E-3</v>
      </c>
      <c r="BV703" s="1">
        <v>2.67459363912693E-2</v>
      </c>
      <c r="BW703" s="1">
        <v>2.0599423352680702E-3</v>
      </c>
      <c r="BX703">
        <f t="shared" si="208"/>
        <v>2.9772016743534569E-2</v>
      </c>
    </row>
    <row r="704" spans="1:76" hidden="1" x14ac:dyDescent="0.2">
      <c r="A704" s="1">
        <v>-1.2602081384513E-3</v>
      </c>
      <c r="C704" s="1">
        <v>1.6788074159907399E-3</v>
      </c>
      <c r="D704" s="1">
        <v>4.0592234627771402E-3</v>
      </c>
      <c r="E704">
        <f t="shared" si="190"/>
        <v>2.9390155544420397E-3</v>
      </c>
      <c r="G704" s="1">
        <v>3.3711464697406901E-3</v>
      </c>
      <c r="H704" s="1">
        <v>3.15058240255691E-3</v>
      </c>
      <c r="I704">
        <f t="shared" si="191"/>
        <v>4.6313546081919905E-3</v>
      </c>
      <c r="K704" s="1">
        <v>1.13441070893684E-3</v>
      </c>
      <c r="L704" s="1">
        <v>1.94328379714854E-3</v>
      </c>
      <c r="M704">
        <f t="shared" si="192"/>
        <v>2.39461884738814E-3</v>
      </c>
      <c r="O704" s="1">
        <v>-8.8691497971200395E-4</v>
      </c>
      <c r="P704" s="1">
        <v>1.5028227479512901E-3</v>
      </c>
      <c r="Q704">
        <f t="shared" si="193"/>
        <v>3.7329315873929603E-4</v>
      </c>
      <c r="S704" s="1">
        <v>2.19871098712832E-4</v>
      </c>
      <c r="T704" s="1">
        <v>2.1837402337804399E-3</v>
      </c>
      <c r="U704">
        <f t="shared" si="194"/>
        <v>1.4800792371641319E-3</v>
      </c>
      <c r="W704" s="1">
        <v>9.1886044910903704E-4</v>
      </c>
      <c r="X704" s="1">
        <v>4.34680281687296E-4</v>
      </c>
      <c r="Y704">
        <f t="shared" si="195"/>
        <v>2.1790685875603369E-3</v>
      </c>
      <c r="Z704" s="1">
        <v>-2.5615747252250401E-5</v>
      </c>
      <c r="AA704">
        <f t="shared" si="196"/>
        <v>2.5615747252250401E-5</v>
      </c>
      <c r="AH704" s="1">
        <v>-3.0260803511557698E-3</v>
      </c>
      <c r="AJ704" s="1">
        <v>5.4043820324934499E-3</v>
      </c>
      <c r="AK704" s="1">
        <v>9.0830212192228605E-3</v>
      </c>
      <c r="AL704">
        <f t="shared" si="197"/>
        <v>8.4304623836492197E-3</v>
      </c>
      <c r="AN704" s="1">
        <v>-7.4040804477187904E-3</v>
      </c>
      <c r="AO704" s="1">
        <v>4.15970184351965E-3</v>
      </c>
      <c r="AP704">
        <f t="shared" si="198"/>
        <v>4.3780000965630205E-3</v>
      </c>
      <c r="AR704" s="1">
        <v>-7.2969246142262001E-3</v>
      </c>
      <c r="AS704" s="1">
        <v>5.0965303651703603E-3</v>
      </c>
      <c r="AT704">
        <f t="shared" si="199"/>
        <v>4.2708442630704302E-3</v>
      </c>
      <c r="AV704" s="1">
        <v>-5.0516064989837898E-4</v>
      </c>
      <c r="AW704" s="1">
        <v>3.6012174707276499E-3</v>
      </c>
      <c r="AX704">
        <f t="shared" si="200"/>
        <v>2.5209197012573906E-3</v>
      </c>
      <c r="AY704" s="1">
        <v>-2.8142743121968601E-6</v>
      </c>
      <c r="AZ704">
        <f t="shared" si="201"/>
        <v>2.8142743121968601E-6</v>
      </c>
      <c r="BB704" s="1">
        <v>-1.1171611602429001E-3</v>
      </c>
      <c r="BC704" s="1">
        <v>9.4181208030848197E-4</v>
      </c>
      <c r="BD704">
        <f t="shared" si="202"/>
        <v>1.9089191909128697E-3</v>
      </c>
      <c r="BE704" s="1">
        <v>-6.3521538432032294E-5</v>
      </c>
      <c r="BF704">
        <f t="shared" si="203"/>
        <v>6.3521538432032294E-5</v>
      </c>
      <c r="BH704" s="1">
        <v>-4.4924301297730798E-3</v>
      </c>
      <c r="BI704" s="1">
        <v>1.1223132978504301E-3</v>
      </c>
      <c r="BJ704">
        <f t="shared" si="204"/>
        <v>1.46634977861731E-3</v>
      </c>
      <c r="BK704" s="1">
        <v>-3.7949090785317901E-5</v>
      </c>
      <c r="BL704">
        <f t="shared" si="205"/>
        <v>3.7949090785317901E-5</v>
      </c>
      <c r="BN704" s="1">
        <v>-1.7506506837488599E-3</v>
      </c>
      <c r="BO704" s="1">
        <v>1.57622432888643E-3</v>
      </c>
      <c r="BP704">
        <f t="shared" si="206"/>
        <v>1.2754296674069099E-3</v>
      </c>
      <c r="BQ704" s="1">
        <v>3.4566980378392799E-6</v>
      </c>
      <c r="BR704">
        <f t="shared" si="207"/>
        <v>3.4566980378392799E-6</v>
      </c>
      <c r="BT704" s="1">
        <v>-3.0260803511557698E-3</v>
      </c>
      <c r="BV704" s="1">
        <v>9.6419056853595201E-3</v>
      </c>
      <c r="BW704" s="1">
        <v>2.2090821005135899E-3</v>
      </c>
      <c r="BX704">
        <f t="shared" si="208"/>
        <v>1.266798603651529E-2</v>
      </c>
    </row>
    <row r="705" spans="1:76" hidden="1" x14ac:dyDescent="0.2">
      <c r="A705" s="1">
        <v>6.0334959528972901E-2</v>
      </c>
      <c r="C705" s="1">
        <v>6.4356729230850299E-2</v>
      </c>
      <c r="D705" s="1">
        <v>6.7801613760654E-3</v>
      </c>
      <c r="E705">
        <f t="shared" si="190"/>
        <v>4.0217697018773979E-3</v>
      </c>
      <c r="G705" s="1">
        <v>5.9402968858389499E-2</v>
      </c>
      <c r="H705" s="1">
        <v>3.4877290260503201E-3</v>
      </c>
      <c r="I705">
        <f t="shared" si="191"/>
        <v>9.319906705834019E-4</v>
      </c>
      <c r="K705" s="1">
        <v>6.0652230087033097E-2</v>
      </c>
      <c r="L705" s="1">
        <v>2.7448527741851798E-3</v>
      </c>
      <c r="M705">
        <f t="shared" si="192"/>
        <v>3.1727055806019672E-4</v>
      </c>
      <c r="O705" s="1">
        <v>5.6681241849466102E-2</v>
      </c>
      <c r="P705" s="1">
        <v>1.6496678678987501E-3</v>
      </c>
      <c r="Q705">
        <f t="shared" si="193"/>
        <v>3.6537176795067988E-3</v>
      </c>
      <c r="S705" s="1">
        <v>5.8317428026430397E-2</v>
      </c>
      <c r="T705" s="1">
        <v>2.6010299069528799E-3</v>
      </c>
      <c r="U705">
        <f t="shared" si="194"/>
        <v>2.0175315025425036E-3</v>
      </c>
      <c r="W705" s="1">
        <v>6.0955830533714402E-2</v>
      </c>
      <c r="X705" s="1">
        <v>5.7546460079361498E-4</v>
      </c>
      <c r="Y705">
        <f t="shared" si="195"/>
        <v>6.2087100474150086E-4</v>
      </c>
      <c r="Z705" s="1">
        <v>-1.11155054094506E-5</v>
      </c>
      <c r="AA705">
        <f t="shared" si="196"/>
        <v>1.11155054094506E-5</v>
      </c>
      <c r="AH705" s="1">
        <v>5.7323205096579802E-2</v>
      </c>
      <c r="AJ705" s="1">
        <v>5.93072651053397E-2</v>
      </c>
      <c r="AK705" s="1">
        <v>1.6563758390771101E-2</v>
      </c>
      <c r="AL705">
        <f t="shared" si="197"/>
        <v>1.9840600087598984E-3</v>
      </c>
      <c r="AN705" s="1">
        <v>5.5597178148932801E-2</v>
      </c>
      <c r="AO705" s="1">
        <v>1.40295864988908E-3</v>
      </c>
      <c r="AP705">
        <f t="shared" si="198"/>
        <v>1.7260269476470011E-3</v>
      </c>
      <c r="AR705" s="1">
        <v>6.0055257469596203E-2</v>
      </c>
      <c r="AS705" s="1">
        <v>4.8030545978948796E-3</v>
      </c>
      <c r="AT705">
        <f t="shared" si="199"/>
        <v>2.7320523730164012E-3</v>
      </c>
      <c r="AV705" s="1">
        <v>5.9126435646261702E-2</v>
      </c>
      <c r="AW705" s="1">
        <v>4.8253221196132802E-3</v>
      </c>
      <c r="AX705">
        <f t="shared" si="200"/>
        <v>1.8032305496819001E-3</v>
      </c>
      <c r="AY705" s="1">
        <v>8.2048068014413896E-5</v>
      </c>
      <c r="AZ705">
        <f t="shared" si="201"/>
        <v>8.2048068014413896E-5</v>
      </c>
      <c r="BB705" s="1">
        <v>5.9406651605165402E-2</v>
      </c>
      <c r="BC705" s="1">
        <v>8.2540046238073603E-4</v>
      </c>
      <c r="BD705">
        <f t="shared" si="202"/>
        <v>2.0834465085855999E-3</v>
      </c>
      <c r="BE705" s="1">
        <v>-6.9154631834666796E-6</v>
      </c>
      <c r="BF705">
        <f t="shared" si="203"/>
        <v>6.9154631834666796E-6</v>
      </c>
      <c r="BH705" s="1">
        <v>5.5874154151889899E-2</v>
      </c>
      <c r="BI705" s="1">
        <v>8.8985210070797397E-4</v>
      </c>
      <c r="BJ705">
        <f t="shared" si="204"/>
        <v>1.449050944689903E-3</v>
      </c>
      <c r="BK705" s="1">
        <v>-7.1534925568890801E-5</v>
      </c>
      <c r="BL705">
        <f t="shared" si="205"/>
        <v>7.1534925568890801E-5</v>
      </c>
      <c r="BN705" s="1">
        <v>5.7711098119170599E-2</v>
      </c>
      <c r="BO705" s="1">
        <v>1.6410273152726799E-3</v>
      </c>
      <c r="BP705">
        <f t="shared" si="206"/>
        <v>3.8789302259079755E-4</v>
      </c>
      <c r="BQ705" s="1">
        <v>-1.4369422214386601E-5</v>
      </c>
      <c r="BR705">
        <f t="shared" si="207"/>
        <v>1.4369422214386601E-5</v>
      </c>
      <c r="BT705" s="1">
        <v>5.7323205096579802E-2</v>
      </c>
      <c r="BV705" s="1">
        <v>3.8162915969427703E-2</v>
      </c>
      <c r="BW705" s="1">
        <v>3.2338556953578198E-3</v>
      </c>
      <c r="BX705">
        <f t="shared" si="208"/>
        <v>1.9160289127152098E-2</v>
      </c>
    </row>
    <row r="706" spans="1:76" hidden="1" x14ac:dyDescent="0.2">
      <c r="A706" s="1">
        <v>-1.26020802133383E-3</v>
      </c>
      <c r="C706" s="1">
        <v>-1.91871694254259E-3</v>
      </c>
      <c r="D706" s="1">
        <v>5.5284801011228702E-3</v>
      </c>
      <c r="E706">
        <f t="shared" si="190"/>
        <v>6.5850892120876002E-4</v>
      </c>
      <c r="G706" s="1">
        <v>-3.0904547184550202E-3</v>
      </c>
      <c r="H706" s="1">
        <v>2.2139662214897401E-3</v>
      </c>
      <c r="I706">
        <f t="shared" si="191"/>
        <v>1.8302466971211902E-3</v>
      </c>
      <c r="K706" s="1">
        <v>1.65234626031845E-3</v>
      </c>
      <c r="L706" s="1">
        <v>1.3173937906676E-3</v>
      </c>
      <c r="M706">
        <f t="shared" si="192"/>
        <v>2.91255428165228E-3</v>
      </c>
      <c r="O706" s="1">
        <v>-4.2531898156577402E-3</v>
      </c>
      <c r="P706" s="1">
        <v>1.3281674334032301E-3</v>
      </c>
      <c r="Q706">
        <f t="shared" si="193"/>
        <v>2.9929817943239101E-3</v>
      </c>
      <c r="S706" s="1">
        <v>-2.7173161494375899E-3</v>
      </c>
      <c r="T706" s="1">
        <v>1.5319189056685E-3</v>
      </c>
      <c r="U706">
        <f t="shared" si="194"/>
        <v>1.4571081281037599E-3</v>
      </c>
      <c r="W706" s="1">
        <v>-4.65839615972532E-4</v>
      </c>
      <c r="X706" s="1">
        <v>3.6964743124724198E-4</v>
      </c>
      <c r="Y706">
        <f t="shared" si="195"/>
        <v>7.9436840536129796E-4</v>
      </c>
      <c r="Z706" s="1">
        <v>2.01166908728622E-5</v>
      </c>
      <c r="AA706">
        <f t="shared" si="196"/>
        <v>2.01166908728622E-5</v>
      </c>
      <c r="AH706" s="1">
        <v>-3.0260802447221102E-3</v>
      </c>
      <c r="AJ706" s="1">
        <v>-9.6107871411889395E-2</v>
      </c>
      <c r="AK706">
        <v>0.11131238137253099</v>
      </c>
      <c r="AL706">
        <f t="shared" si="197"/>
        <v>9.3081791167167291E-2</v>
      </c>
      <c r="AN706" s="1">
        <v>-8.10214409316009E-4</v>
      </c>
      <c r="AO706" s="1">
        <v>2.2716927198588501E-3</v>
      </c>
      <c r="AP706">
        <f t="shared" si="198"/>
        <v>2.2158658354061011E-3</v>
      </c>
      <c r="AR706" s="1">
        <v>1.6266072374928201E-3</v>
      </c>
      <c r="AS706" s="1">
        <v>3.7577466944996398E-3</v>
      </c>
      <c r="AT706">
        <f t="shared" si="199"/>
        <v>4.6526874822149303E-3</v>
      </c>
      <c r="AV706" s="1">
        <v>-1.44211343198993E-3</v>
      </c>
      <c r="AW706" s="1">
        <v>2.3980769846723201E-3</v>
      </c>
      <c r="AX706">
        <f t="shared" si="200"/>
        <v>1.5839668127321802E-3</v>
      </c>
      <c r="AY706" s="1">
        <v>2.1978246548802401E-4</v>
      </c>
      <c r="AZ706">
        <f t="shared" si="201"/>
        <v>2.1978246548802401E-4</v>
      </c>
      <c r="BB706" s="1">
        <v>-5.8023124842703899E-4</v>
      </c>
      <c r="BC706" s="1">
        <v>7.5468109128093105E-4</v>
      </c>
      <c r="BD706">
        <f t="shared" si="202"/>
        <v>2.4458489962950712E-3</v>
      </c>
      <c r="BE706" s="1">
        <v>3.9981076428833499E-4</v>
      </c>
      <c r="BF706">
        <f t="shared" si="203"/>
        <v>3.9981076428833499E-4</v>
      </c>
      <c r="BH706" s="1">
        <v>-4.19853427536341E-4</v>
      </c>
      <c r="BI706" s="1">
        <v>1.1607177550405599E-3</v>
      </c>
      <c r="BJ706">
        <f t="shared" si="204"/>
        <v>2.6062268171857693E-3</v>
      </c>
      <c r="BK706" s="1">
        <v>-4.24427746594759E-5</v>
      </c>
      <c r="BL706">
        <f t="shared" si="205"/>
        <v>4.24427746594759E-5</v>
      </c>
      <c r="BN706" s="1">
        <v>1.37836105221514E-4</v>
      </c>
      <c r="BO706" s="1">
        <v>9.7739628860953292E-4</v>
      </c>
      <c r="BP706">
        <f t="shared" si="206"/>
        <v>3.1639163499436241E-3</v>
      </c>
      <c r="BQ706" s="1">
        <v>5.3122435422574797E-6</v>
      </c>
      <c r="BR706">
        <f t="shared" si="207"/>
        <v>5.3122435422574797E-6</v>
      </c>
      <c r="BT706" s="1">
        <v>-3.0260802447221102E-3</v>
      </c>
      <c r="BV706" s="1">
        <v>1.5758030884206801E-2</v>
      </c>
      <c r="BW706" s="1">
        <v>1.8251539064201099E-3</v>
      </c>
      <c r="BX706">
        <f t="shared" si="208"/>
        <v>1.8784111128928912E-2</v>
      </c>
    </row>
    <row r="707" spans="1:76" hidden="1" x14ac:dyDescent="0.2">
      <c r="A707" s="1">
        <v>-6.2628352079368094E-2</v>
      </c>
      <c r="C707" s="1">
        <v>-5.81183752513613E-2</v>
      </c>
      <c r="D707" s="1">
        <v>5.8492722402670901E-3</v>
      </c>
      <c r="E707">
        <f t="shared" si="190"/>
        <v>4.5099768280067939E-3</v>
      </c>
      <c r="G707" s="1">
        <v>-6.6091847114321603E-2</v>
      </c>
      <c r="H707" s="1">
        <v>4.2076847252036798E-3</v>
      </c>
      <c r="I707">
        <f t="shared" si="191"/>
        <v>3.4634950349535093E-3</v>
      </c>
      <c r="K707" s="1">
        <v>-6.4945834391698501E-2</v>
      </c>
      <c r="L707" s="1">
        <v>2.78461574557637E-3</v>
      </c>
      <c r="M707">
        <f t="shared" si="192"/>
        <v>2.3174823123304072E-3</v>
      </c>
      <c r="O707" s="1">
        <v>-6.5036053620523004E-2</v>
      </c>
      <c r="P707" s="1">
        <v>1.5478032863153099E-3</v>
      </c>
      <c r="Q707">
        <f t="shared" si="193"/>
        <v>2.4077015411549108E-3</v>
      </c>
      <c r="S707" s="1">
        <v>-6.5012495390241107E-2</v>
      </c>
      <c r="T707" s="1">
        <v>1.68653937661471E-3</v>
      </c>
      <c r="U707">
        <f t="shared" si="194"/>
        <v>2.3841433108730131E-3</v>
      </c>
      <c r="W707" s="1">
        <v>-6.3973223181808606E-2</v>
      </c>
      <c r="X707" s="1">
        <v>5.3034938815268496E-4</v>
      </c>
      <c r="Y707">
        <f t="shared" si="195"/>
        <v>1.3448711024405119E-3</v>
      </c>
      <c r="Z707" s="1">
        <v>1.6833995724859502E-5</v>
      </c>
      <c r="AA707">
        <f t="shared" si="196"/>
        <v>1.6833995724859502E-5</v>
      </c>
      <c r="AH707" s="1">
        <v>-6.2771742715216294E-2</v>
      </c>
      <c r="AJ707" s="1">
        <v>-5.4628258938105502E-2</v>
      </c>
      <c r="AK707" s="1">
        <v>7.73299618083361E-3</v>
      </c>
      <c r="AL707">
        <f t="shared" si="197"/>
        <v>8.1434837771107924E-3</v>
      </c>
      <c r="AN707" s="1">
        <v>-6.5461515971601006E-2</v>
      </c>
      <c r="AO707" s="1">
        <v>7.25236496489248E-3</v>
      </c>
      <c r="AP707">
        <f t="shared" si="198"/>
        <v>2.6897732563847115E-3</v>
      </c>
      <c r="AR707" s="1">
        <v>-6.7528534036790502E-2</v>
      </c>
      <c r="AS707" s="1">
        <v>3.1849597559599802E-3</v>
      </c>
      <c r="AT707">
        <f t="shared" si="199"/>
        <v>4.756791321574208E-3</v>
      </c>
      <c r="AV707" s="1">
        <v>-6.5283039486472405E-2</v>
      </c>
      <c r="AW707" s="1">
        <v>3.2603353559282201E-3</v>
      </c>
      <c r="AX707">
        <f t="shared" si="200"/>
        <v>2.5112967712561107E-3</v>
      </c>
      <c r="AY707" s="1">
        <v>-1.0339642500394E-5</v>
      </c>
      <c r="AZ707">
        <f t="shared" si="201"/>
        <v>1.0339642500394E-5</v>
      </c>
      <c r="BB707" s="1">
        <v>-6.6144932539755202E-2</v>
      </c>
      <c r="BC707" s="1">
        <v>1.1758750315518901E-3</v>
      </c>
      <c r="BD707">
        <f t="shared" si="202"/>
        <v>3.373189824538908E-3</v>
      </c>
      <c r="BE707" s="1">
        <v>-3.1631048662819003E-5</v>
      </c>
      <c r="BF707">
        <f t="shared" si="203"/>
        <v>3.1631048662819003E-5</v>
      </c>
      <c r="BH707" s="1">
        <v>-6.5449538715362798E-2</v>
      </c>
      <c r="BI707" s="1">
        <v>1.47721478665481E-3</v>
      </c>
      <c r="BJ707">
        <f t="shared" si="204"/>
        <v>2.677796000146504E-3</v>
      </c>
      <c r="BK707" s="1">
        <v>1.6076280420672499E-5</v>
      </c>
      <c r="BL707">
        <f t="shared" si="205"/>
        <v>1.6076280420672499E-5</v>
      </c>
      <c r="BN707" s="1">
        <v>-6.55394878589136E-2</v>
      </c>
      <c r="BO707" s="1">
        <v>1.11765211645945E-3</v>
      </c>
      <c r="BP707">
        <f t="shared" si="206"/>
        <v>2.7677451436973061E-3</v>
      </c>
      <c r="BQ707" s="1">
        <v>-7.4641178564022303E-6</v>
      </c>
      <c r="BR707">
        <f t="shared" si="207"/>
        <v>7.4641178564022303E-6</v>
      </c>
      <c r="BT707" s="1">
        <v>-6.2771742715216294E-2</v>
      </c>
      <c r="BV707" s="1">
        <v>9.9063026595068403E-3</v>
      </c>
      <c r="BW707" s="1">
        <v>2.4629869063302798E-3</v>
      </c>
      <c r="BX707">
        <f t="shared" si="208"/>
        <v>7.2678045374723138E-2</v>
      </c>
    </row>
    <row r="708" spans="1:76" hidden="1" x14ac:dyDescent="0.2">
      <c r="A708">
        <v>0</v>
      </c>
      <c r="C708">
        <v>0</v>
      </c>
      <c r="D708">
        <v>0</v>
      </c>
      <c r="E708">
        <f t="shared" si="190"/>
        <v>0</v>
      </c>
      <c r="G708">
        <v>0</v>
      </c>
      <c r="H708">
        <v>0</v>
      </c>
      <c r="I708">
        <f t="shared" si="191"/>
        <v>0</v>
      </c>
      <c r="K708">
        <v>0</v>
      </c>
      <c r="L708">
        <v>0</v>
      </c>
      <c r="M708">
        <f t="shared" si="192"/>
        <v>0</v>
      </c>
      <c r="O708">
        <v>0</v>
      </c>
      <c r="P708">
        <v>0</v>
      </c>
      <c r="Q708">
        <f t="shared" si="193"/>
        <v>0</v>
      </c>
      <c r="S708">
        <v>0</v>
      </c>
      <c r="T708">
        <v>0</v>
      </c>
      <c r="U708">
        <f t="shared" si="194"/>
        <v>0</v>
      </c>
      <c r="W708" s="1">
        <v>0</v>
      </c>
      <c r="X708" s="1">
        <v>0</v>
      </c>
      <c r="Y708">
        <f t="shared" si="195"/>
        <v>0</v>
      </c>
      <c r="Z708" s="1">
        <v>0</v>
      </c>
      <c r="AA708">
        <f t="shared" si="196"/>
        <v>0</v>
      </c>
      <c r="AH708">
        <v>0</v>
      </c>
      <c r="AJ708">
        <v>0</v>
      </c>
      <c r="AK708">
        <v>0</v>
      </c>
      <c r="AL708">
        <f t="shared" si="197"/>
        <v>0</v>
      </c>
      <c r="AN708">
        <v>0</v>
      </c>
      <c r="AO708">
        <v>0</v>
      </c>
      <c r="AP708">
        <f t="shared" si="198"/>
        <v>0</v>
      </c>
      <c r="AR708">
        <v>0</v>
      </c>
      <c r="AS708">
        <v>0</v>
      </c>
      <c r="AT708">
        <f t="shared" si="199"/>
        <v>0</v>
      </c>
      <c r="AV708">
        <v>0</v>
      </c>
      <c r="AW708">
        <v>0</v>
      </c>
      <c r="AX708">
        <f t="shared" si="200"/>
        <v>0</v>
      </c>
      <c r="AY708">
        <v>0</v>
      </c>
      <c r="AZ708">
        <f t="shared" si="201"/>
        <v>0</v>
      </c>
      <c r="BB708" s="1">
        <v>0</v>
      </c>
      <c r="BC708" s="1">
        <v>0</v>
      </c>
      <c r="BD708">
        <f t="shared" si="202"/>
        <v>0</v>
      </c>
      <c r="BE708" s="1">
        <v>0</v>
      </c>
      <c r="BF708">
        <f t="shared" si="203"/>
        <v>0</v>
      </c>
      <c r="BH708" s="1">
        <v>0</v>
      </c>
      <c r="BI708" s="1">
        <v>0</v>
      </c>
      <c r="BJ708">
        <f t="shared" si="204"/>
        <v>0</v>
      </c>
      <c r="BK708" s="1">
        <v>0</v>
      </c>
      <c r="BL708">
        <f t="shared" si="205"/>
        <v>0</v>
      </c>
      <c r="BN708" s="1">
        <v>0</v>
      </c>
      <c r="BO708" s="1">
        <v>0</v>
      </c>
      <c r="BP708">
        <f t="shared" si="206"/>
        <v>0</v>
      </c>
      <c r="BQ708" s="1">
        <v>0</v>
      </c>
      <c r="BR708">
        <f t="shared" si="207"/>
        <v>0</v>
      </c>
      <c r="BT708">
        <v>0</v>
      </c>
      <c r="BV708">
        <v>0</v>
      </c>
      <c r="BW708">
        <v>0</v>
      </c>
      <c r="BX708">
        <f t="shared" si="208"/>
        <v>0</v>
      </c>
    </row>
    <row r="709" spans="1:76" hidden="1" x14ac:dyDescent="0.2">
      <c r="A709">
        <v>0</v>
      </c>
      <c r="C709">
        <v>0</v>
      </c>
      <c r="D709">
        <v>0</v>
      </c>
      <c r="E709">
        <f t="shared" ref="E709:E772" si="209">ABS(A709-C709)</f>
        <v>0</v>
      </c>
      <c r="G709">
        <v>0</v>
      </c>
      <c r="H709">
        <v>0</v>
      </c>
      <c r="I709">
        <f t="shared" ref="I709:I772" si="210">ABS(G709-A709)</f>
        <v>0</v>
      </c>
      <c r="K709">
        <v>0</v>
      </c>
      <c r="L709">
        <v>0</v>
      </c>
      <c r="M709">
        <f t="shared" ref="M709:M772" si="211">ABS(K709-A709)</f>
        <v>0</v>
      </c>
      <c r="O709">
        <v>0</v>
      </c>
      <c r="P709">
        <v>0</v>
      </c>
      <c r="Q709">
        <f t="shared" ref="Q709:Q772" si="212">ABS(O709-A709)</f>
        <v>0</v>
      </c>
      <c r="S709">
        <v>0</v>
      </c>
      <c r="T709">
        <v>0</v>
      </c>
      <c r="U709">
        <f t="shared" ref="U709:U772" si="213">ABS(S709-A709)</f>
        <v>0</v>
      </c>
      <c r="W709" s="1">
        <v>0</v>
      </c>
      <c r="X709" s="1">
        <v>0</v>
      </c>
      <c r="Y709">
        <f t="shared" ref="Y709:Y772" si="214">ABS(W709-A709)</f>
        <v>0</v>
      </c>
      <c r="Z709" s="1">
        <v>0</v>
      </c>
      <c r="AA709">
        <f t="shared" ref="AA709:AA772" si="215">ABS(Z709)</f>
        <v>0</v>
      </c>
      <c r="AH709">
        <v>0</v>
      </c>
      <c r="AJ709">
        <v>0</v>
      </c>
      <c r="AK709">
        <v>0</v>
      </c>
      <c r="AL709">
        <f t="shared" ref="AL709:AL772" si="216">ABS(AJ709-AH709)</f>
        <v>0</v>
      </c>
      <c r="AN709">
        <v>0</v>
      </c>
      <c r="AO709">
        <v>0</v>
      </c>
      <c r="AP709">
        <f t="shared" ref="AP709:AP772" si="217">ABS(AN709-AH709)</f>
        <v>0</v>
      </c>
      <c r="AR709">
        <v>0</v>
      </c>
      <c r="AS709">
        <v>0</v>
      </c>
      <c r="AT709">
        <f t="shared" ref="AT709:AT772" si="218">ABS(AR709-AH709)</f>
        <v>0</v>
      </c>
      <c r="AV709">
        <v>0</v>
      </c>
      <c r="AW709">
        <v>0</v>
      </c>
      <c r="AX709">
        <f t="shared" ref="AX709:AX772" si="219">ABS(AV709-AH709)</f>
        <v>0</v>
      </c>
      <c r="AY709">
        <v>0</v>
      </c>
      <c r="AZ709">
        <f t="shared" ref="AZ709:AZ772" si="220">ABS(AY709)</f>
        <v>0</v>
      </c>
      <c r="BB709" s="1">
        <v>0</v>
      </c>
      <c r="BC709" s="1">
        <v>0</v>
      </c>
      <c r="BD709">
        <f t="shared" ref="BD709:BD772" si="221">ABS(BB709-AH709)</f>
        <v>0</v>
      </c>
      <c r="BE709" s="1">
        <v>0</v>
      </c>
      <c r="BF709">
        <f t="shared" ref="BF709:BF772" si="222">ABS(BE709)</f>
        <v>0</v>
      </c>
      <c r="BH709" s="1">
        <v>0</v>
      </c>
      <c r="BI709" s="1">
        <v>0</v>
      </c>
      <c r="BJ709">
        <f t="shared" ref="BJ709:BJ772" si="223">ABS(BH709-AH709)</f>
        <v>0</v>
      </c>
      <c r="BK709" s="1">
        <v>0</v>
      </c>
      <c r="BL709">
        <f t="shared" ref="BL709:BL772" si="224">ABS(BK709)</f>
        <v>0</v>
      </c>
      <c r="BN709" s="1">
        <v>0</v>
      </c>
      <c r="BO709" s="1">
        <v>0</v>
      </c>
      <c r="BP709">
        <f t="shared" ref="BP709:BP772" si="225">ABS(BN709-AH709)</f>
        <v>0</v>
      </c>
      <c r="BQ709" s="1">
        <v>0</v>
      </c>
      <c r="BR709">
        <f t="shared" ref="BR709:BR772" si="226">ABS(BQ709)</f>
        <v>0</v>
      </c>
      <c r="BT709">
        <v>0</v>
      </c>
      <c r="BV709">
        <v>0</v>
      </c>
      <c r="BW709">
        <v>0</v>
      </c>
      <c r="BX709">
        <f t="shared" ref="BX709:BX772" si="227">ABS(BV709-BT709)</f>
        <v>0</v>
      </c>
    </row>
    <row r="710" spans="1:76" hidden="1" x14ac:dyDescent="0.2">
      <c r="A710">
        <v>0</v>
      </c>
      <c r="C710">
        <v>0</v>
      </c>
      <c r="D710">
        <v>0</v>
      </c>
      <c r="E710">
        <f t="shared" si="209"/>
        <v>0</v>
      </c>
      <c r="G710">
        <v>0</v>
      </c>
      <c r="H710">
        <v>0</v>
      </c>
      <c r="I710">
        <f t="shared" si="210"/>
        <v>0</v>
      </c>
      <c r="K710">
        <v>0</v>
      </c>
      <c r="L710">
        <v>0</v>
      </c>
      <c r="M710">
        <f t="shared" si="211"/>
        <v>0</v>
      </c>
      <c r="O710">
        <v>0</v>
      </c>
      <c r="P710">
        <v>0</v>
      </c>
      <c r="Q710">
        <f t="shared" si="212"/>
        <v>0</v>
      </c>
      <c r="S710">
        <v>0</v>
      </c>
      <c r="T710">
        <v>0</v>
      </c>
      <c r="U710">
        <f t="shared" si="213"/>
        <v>0</v>
      </c>
      <c r="W710" s="1">
        <v>0</v>
      </c>
      <c r="X710" s="1">
        <v>0</v>
      </c>
      <c r="Y710">
        <f t="shared" si="214"/>
        <v>0</v>
      </c>
      <c r="Z710" s="1">
        <v>0</v>
      </c>
      <c r="AA710">
        <f t="shared" si="215"/>
        <v>0</v>
      </c>
      <c r="AH710">
        <v>0</v>
      </c>
      <c r="AJ710">
        <v>0</v>
      </c>
      <c r="AK710">
        <v>0</v>
      </c>
      <c r="AL710">
        <f t="shared" si="216"/>
        <v>0</v>
      </c>
      <c r="AN710">
        <v>0</v>
      </c>
      <c r="AO710">
        <v>0</v>
      </c>
      <c r="AP710">
        <f t="shared" si="217"/>
        <v>0</v>
      </c>
      <c r="AR710">
        <v>0</v>
      </c>
      <c r="AS710">
        <v>0</v>
      </c>
      <c r="AT710">
        <f t="shared" si="218"/>
        <v>0</v>
      </c>
      <c r="AV710">
        <v>0</v>
      </c>
      <c r="AW710">
        <v>0</v>
      </c>
      <c r="AX710">
        <f t="shared" si="219"/>
        <v>0</v>
      </c>
      <c r="AY710">
        <v>0</v>
      </c>
      <c r="AZ710">
        <f t="shared" si="220"/>
        <v>0</v>
      </c>
      <c r="BB710" s="1">
        <v>0</v>
      </c>
      <c r="BC710" s="1">
        <v>0</v>
      </c>
      <c r="BD710">
        <f t="shared" si="221"/>
        <v>0</v>
      </c>
      <c r="BE710" s="1">
        <v>0</v>
      </c>
      <c r="BF710">
        <f t="shared" si="222"/>
        <v>0</v>
      </c>
      <c r="BH710" s="1">
        <v>0</v>
      </c>
      <c r="BI710" s="1">
        <v>0</v>
      </c>
      <c r="BJ710">
        <f t="shared" si="223"/>
        <v>0</v>
      </c>
      <c r="BK710" s="1">
        <v>0</v>
      </c>
      <c r="BL710">
        <f t="shared" si="224"/>
        <v>0</v>
      </c>
      <c r="BN710" s="1">
        <v>0</v>
      </c>
      <c r="BO710" s="1">
        <v>0</v>
      </c>
      <c r="BP710">
        <f t="shared" si="225"/>
        <v>0</v>
      </c>
      <c r="BQ710" s="1">
        <v>0</v>
      </c>
      <c r="BR710">
        <f t="shared" si="226"/>
        <v>0</v>
      </c>
      <c r="BT710">
        <v>0</v>
      </c>
      <c r="BV710">
        <v>0</v>
      </c>
      <c r="BW710">
        <v>0</v>
      </c>
      <c r="BX710">
        <f t="shared" si="227"/>
        <v>0</v>
      </c>
    </row>
    <row r="711" spans="1:76" hidden="1" x14ac:dyDescent="0.2">
      <c r="A711">
        <v>0</v>
      </c>
      <c r="C711">
        <v>0</v>
      </c>
      <c r="D711">
        <v>0</v>
      </c>
      <c r="E711">
        <f t="shared" si="209"/>
        <v>0</v>
      </c>
      <c r="G711">
        <v>0</v>
      </c>
      <c r="H711">
        <v>0</v>
      </c>
      <c r="I711">
        <f t="shared" si="210"/>
        <v>0</v>
      </c>
      <c r="K711">
        <v>0</v>
      </c>
      <c r="L711">
        <v>0</v>
      </c>
      <c r="M711">
        <f t="shared" si="211"/>
        <v>0</v>
      </c>
      <c r="O711">
        <v>0</v>
      </c>
      <c r="P711">
        <v>0</v>
      </c>
      <c r="Q711">
        <f t="shared" si="212"/>
        <v>0</v>
      </c>
      <c r="S711">
        <v>0</v>
      </c>
      <c r="T711">
        <v>0</v>
      </c>
      <c r="U711">
        <f t="shared" si="213"/>
        <v>0</v>
      </c>
      <c r="W711" s="1">
        <v>0</v>
      </c>
      <c r="X711" s="1">
        <v>0</v>
      </c>
      <c r="Y711">
        <f t="shared" si="214"/>
        <v>0</v>
      </c>
      <c r="Z711" s="1">
        <v>0</v>
      </c>
      <c r="AA711">
        <f t="shared" si="215"/>
        <v>0</v>
      </c>
      <c r="AH711">
        <v>0</v>
      </c>
      <c r="AJ711">
        <v>0</v>
      </c>
      <c r="AK711">
        <v>0</v>
      </c>
      <c r="AL711">
        <f t="shared" si="216"/>
        <v>0</v>
      </c>
      <c r="AN711">
        <v>0</v>
      </c>
      <c r="AO711">
        <v>0</v>
      </c>
      <c r="AP711">
        <f t="shared" si="217"/>
        <v>0</v>
      </c>
      <c r="AR711">
        <v>0</v>
      </c>
      <c r="AS711">
        <v>0</v>
      </c>
      <c r="AT711">
        <f t="shared" si="218"/>
        <v>0</v>
      </c>
      <c r="AV711">
        <v>0</v>
      </c>
      <c r="AW711">
        <v>0</v>
      </c>
      <c r="AX711">
        <f t="shared" si="219"/>
        <v>0</v>
      </c>
      <c r="AY711">
        <v>0</v>
      </c>
      <c r="AZ711">
        <f t="shared" si="220"/>
        <v>0</v>
      </c>
      <c r="BB711" s="1">
        <v>0</v>
      </c>
      <c r="BC711" s="1">
        <v>0</v>
      </c>
      <c r="BD711">
        <f t="shared" si="221"/>
        <v>0</v>
      </c>
      <c r="BE711" s="1">
        <v>0</v>
      </c>
      <c r="BF711">
        <f t="shared" si="222"/>
        <v>0</v>
      </c>
      <c r="BH711" s="1">
        <v>0</v>
      </c>
      <c r="BI711" s="1">
        <v>0</v>
      </c>
      <c r="BJ711">
        <f t="shared" si="223"/>
        <v>0</v>
      </c>
      <c r="BK711" s="1">
        <v>0</v>
      </c>
      <c r="BL711">
        <f t="shared" si="224"/>
        <v>0</v>
      </c>
      <c r="BN711" s="1">
        <v>0</v>
      </c>
      <c r="BO711" s="1">
        <v>0</v>
      </c>
      <c r="BP711">
        <f t="shared" si="225"/>
        <v>0</v>
      </c>
      <c r="BQ711" s="1">
        <v>0</v>
      </c>
      <c r="BR711">
        <f t="shared" si="226"/>
        <v>0</v>
      </c>
      <c r="BT711">
        <v>0</v>
      </c>
      <c r="BV711">
        <v>0</v>
      </c>
      <c r="BW711">
        <v>0</v>
      </c>
      <c r="BX711">
        <f t="shared" si="227"/>
        <v>0</v>
      </c>
    </row>
    <row r="712" spans="1:76" hidden="1" x14ac:dyDescent="0.2">
      <c r="A712">
        <v>0</v>
      </c>
      <c r="C712">
        <v>0</v>
      </c>
      <c r="D712">
        <v>0</v>
      </c>
      <c r="E712">
        <f t="shared" si="209"/>
        <v>0</v>
      </c>
      <c r="G712">
        <v>0</v>
      </c>
      <c r="H712">
        <v>0</v>
      </c>
      <c r="I712">
        <f t="shared" si="210"/>
        <v>0</v>
      </c>
      <c r="K712">
        <v>0</v>
      </c>
      <c r="L712">
        <v>0</v>
      </c>
      <c r="M712">
        <f t="shared" si="211"/>
        <v>0</v>
      </c>
      <c r="O712">
        <v>0</v>
      </c>
      <c r="P712">
        <v>0</v>
      </c>
      <c r="Q712">
        <f t="shared" si="212"/>
        <v>0</v>
      </c>
      <c r="S712">
        <v>0</v>
      </c>
      <c r="T712">
        <v>0</v>
      </c>
      <c r="U712">
        <f t="shared" si="213"/>
        <v>0</v>
      </c>
      <c r="W712" s="1">
        <v>0</v>
      </c>
      <c r="X712" s="1">
        <v>0</v>
      </c>
      <c r="Y712">
        <f t="shared" si="214"/>
        <v>0</v>
      </c>
      <c r="Z712" s="1">
        <v>0</v>
      </c>
      <c r="AA712">
        <f t="shared" si="215"/>
        <v>0</v>
      </c>
      <c r="AH712">
        <v>0</v>
      </c>
      <c r="AJ712">
        <v>0</v>
      </c>
      <c r="AK712">
        <v>0</v>
      </c>
      <c r="AL712">
        <f t="shared" si="216"/>
        <v>0</v>
      </c>
      <c r="AN712">
        <v>0</v>
      </c>
      <c r="AO712">
        <v>0</v>
      </c>
      <c r="AP712">
        <f t="shared" si="217"/>
        <v>0</v>
      </c>
      <c r="AR712">
        <v>0</v>
      </c>
      <c r="AS712">
        <v>0</v>
      </c>
      <c r="AT712">
        <f t="shared" si="218"/>
        <v>0</v>
      </c>
      <c r="AV712">
        <v>0</v>
      </c>
      <c r="AW712">
        <v>0</v>
      </c>
      <c r="AX712">
        <f t="shared" si="219"/>
        <v>0</v>
      </c>
      <c r="AY712">
        <v>0</v>
      </c>
      <c r="AZ712">
        <f t="shared" si="220"/>
        <v>0</v>
      </c>
      <c r="BB712" s="1">
        <v>0</v>
      </c>
      <c r="BC712" s="1">
        <v>0</v>
      </c>
      <c r="BD712">
        <f t="shared" si="221"/>
        <v>0</v>
      </c>
      <c r="BE712" s="1">
        <v>0</v>
      </c>
      <c r="BF712">
        <f t="shared" si="222"/>
        <v>0</v>
      </c>
      <c r="BH712" s="1">
        <v>0</v>
      </c>
      <c r="BI712" s="1">
        <v>0</v>
      </c>
      <c r="BJ712">
        <f t="shared" si="223"/>
        <v>0</v>
      </c>
      <c r="BK712" s="1">
        <v>0</v>
      </c>
      <c r="BL712">
        <f t="shared" si="224"/>
        <v>0</v>
      </c>
      <c r="BN712" s="1">
        <v>0</v>
      </c>
      <c r="BO712" s="1">
        <v>0</v>
      </c>
      <c r="BP712">
        <f t="shared" si="225"/>
        <v>0</v>
      </c>
      <c r="BQ712" s="1">
        <v>0</v>
      </c>
      <c r="BR712">
        <f t="shared" si="226"/>
        <v>0</v>
      </c>
      <c r="BT712">
        <v>0</v>
      </c>
      <c r="BV712">
        <v>0</v>
      </c>
      <c r="BW712">
        <v>0</v>
      </c>
      <c r="BX712">
        <f t="shared" si="227"/>
        <v>0</v>
      </c>
    </row>
    <row r="713" spans="1:76" hidden="1" x14ac:dyDescent="0.2">
      <c r="A713">
        <v>0</v>
      </c>
      <c r="C713">
        <v>0</v>
      </c>
      <c r="D713">
        <v>0</v>
      </c>
      <c r="E713">
        <f t="shared" si="209"/>
        <v>0</v>
      </c>
      <c r="G713">
        <v>0</v>
      </c>
      <c r="H713">
        <v>0</v>
      </c>
      <c r="I713">
        <f t="shared" si="210"/>
        <v>0</v>
      </c>
      <c r="K713">
        <v>0</v>
      </c>
      <c r="L713">
        <v>0</v>
      </c>
      <c r="M713">
        <f t="shared" si="211"/>
        <v>0</v>
      </c>
      <c r="O713">
        <v>0</v>
      </c>
      <c r="P713">
        <v>0</v>
      </c>
      <c r="Q713">
        <f t="shared" si="212"/>
        <v>0</v>
      </c>
      <c r="S713">
        <v>0</v>
      </c>
      <c r="T713">
        <v>0</v>
      </c>
      <c r="U713">
        <f t="shared" si="213"/>
        <v>0</v>
      </c>
      <c r="W713" s="1">
        <v>0</v>
      </c>
      <c r="X713" s="1">
        <v>0</v>
      </c>
      <c r="Y713">
        <f t="shared" si="214"/>
        <v>0</v>
      </c>
      <c r="Z713" s="1">
        <v>0</v>
      </c>
      <c r="AA713">
        <f t="shared" si="215"/>
        <v>0</v>
      </c>
      <c r="AH713">
        <v>0</v>
      </c>
      <c r="AJ713">
        <v>0</v>
      </c>
      <c r="AK713">
        <v>0</v>
      </c>
      <c r="AL713">
        <f t="shared" si="216"/>
        <v>0</v>
      </c>
      <c r="AN713">
        <v>0</v>
      </c>
      <c r="AO713">
        <v>0</v>
      </c>
      <c r="AP713">
        <f t="shared" si="217"/>
        <v>0</v>
      </c>
      <c r="AR713">
        <v>0</v>
      </c>
      <c r="AS713">
        <v>0</v>
      </c>
      <c r="AT713">
        <f t="shared" si="218"/>
        <v>0</v>
      </c>
      <c r="AV713">
        <v>0</v>
      </c>
      <c r="AW713">
        <v>0</v>
      </c>
      <c r="AX713">
        <f t="shared" si="219"/>
        <v>0</v>
      </c>
      <c r="AY713">
        <v>0</v>
      </c>
      <c r="AZ713">
        <f t="shared" si="220"/>
        <v>0</v>
      </c>
      <c r="BB713" s="1">
        <v>0</v>
      </c>
      <c r="BC713" s="1">
        <v>0</v>
      </c>
      <c r="BD713">
        <f t="shared" si="221"/>
        <v>0</v>
      </c>
      <c r="BE713" s="1">
        <v>0</v>
      </c>
      <c r="BF713">
        <f t="shared" si="222"/>
        <v>0</v>
      </c>
      <c r="BH713" s="1">
        <v>0</v>
      </c>
      <c r="BI713" s="1">
        <v>0</v>
      </c>
      <c r="BJ713">
        <f t="shared" si="223"/>
        <v>0</v>
      </c>
      <c r="BK713" s="1">
        <v>0</v>
      </c>
      <c r="BL713">
        <f t="shared" si="224"/>
        <v>0</v>
      </c>
      <c r="BN713" s="1">
        <v>0</v>
      </c>
      <c r="BO713" s="1">
        <v>0</v>
      </c>
      <c r="BP713">
        <f t="shared" si="225"/>
        <v>0</v>
      </c>
      <c r="BQ713" s="1">
        <v>0</v>
      </c>
      <c r="BR713">
        <f t="shared" si="226"/>
        <v>0</v>
      </c>
      <c r="BT713">
        <v>0</v>
      </c>
      <c r="BV713">
        <v>0</v>
      </c>
      <c r="BW713">
        <v>0</v>
      </c>
      <c r="BX713">
        <f t="shared" si="227"/>
        <v>0</v>
      </c>
    </row>
    <row r="714" spans="1:76" hidden="1" x14ac:dyDescent="0.2">
      <c r="A714">
        <v>0</v>
      </c>
      <c r="C714">
        <v>0</v>
      </c>
      <c r="D714">
        <v>0</v>
      </c>
      <c r="E714">
        <f t="shared" si="209"/>
        <v>0</v>
      </c>
      <c r="G714">
        <v>0</v>
      </c>
      <c r="H714">
        <v>0</v>
      </c>
      <c r="I714">
        <f t="shared" si="210"/>
        <v>0</v>
      </c>
      <c r="K714">
        <v>0</v>
      </c>
      <c r="L714">
        <v>0</v>
      </c>
      <c r="M714">
        <f t="shared" si="211"/>
        <v>0</v>
      </c>
      <c r="O714">
        <v>0</v>
      </c>
      <c r="P714">
        <v>0</v>
      </c>
      <c r="Q714">
        <f t="shared" si="212"/>
        <v>0</v>
      </c>
      <c r="S714">
        <v>0</v>
      </c>
      <c r="T714">
        <v>0</v>
      </c>
      <c r="U714">
        <f t="shared" si="213"/>
        <v>0</v>
      </c>
      <c r="W714" s="1">
        <v>0</v>
      </c>
      <c r="X714" s="1">
        <v>0</v>
      </c>
      <c r="Y714">
        <f t="shared" si="214"/>
        <v>0</v>
      </c>
      <c r="Z714" s="1">
        <v>0</v>
      </c>
      <c r="AA714">
        <f t="shared" si="215"/>
        <v>0</v>
      </c>
      <c r="AH714">
        <v>0</v>
      </c>
      <c r="AJ714">
        <v>0</v>
      </c>
      <c r="AK714">
        <v>0</v>
      </c>
      <c r="AL714">
        <f t="shared" si="216"/>
        <v>0</v>
      </c>
      <c r="AN714">
        <v>0</v>
      </c>
      <c r="AO714">
        <v>0</v>
      </c>
      <c r="AP714">
        <f t="shared" si="217"/>
        <v>0</v>
      </c>
      <c r="AR714">
        <v>0</v>
      </c>
      <c r="AS714">
        <v>0</v>
      </c>
      <c r="AT714">
        <f t="shared" si="218"/>
        <v>0</v>
      </c>
      <c r="AV714">
        <v>0</v>
      </c>
      <c r="AW714">
        <v>0</v>
      </c>
      <c r="AX714">
        <f t="shared" si="219"/>
        <v>0</v>
      </c>
      <c r="AY714">
        <v>0</v>
      </c>
      <c r="AZ714">
        <f t="shared" si="220"/>
        <v>0</v>
      </c>
      <c r="BB714" s="1">
        <v>0</v>
      </c>
      <c r="BC714" s="1">
        <v>0</v>
      </c>
      <c r="BD714">
        <f t="shared" si="221"/>
        <v>0</v>
      </c>
      <c r="BE714" s="1">
        <v>0</v>
      </c>
      <c r="BF714">
        <f t="shared" si="222"/>
        <v>0</v>
      </c>
      <c r="BH714" s="1">
        <v>0</v>
      </c>
      <c r="BI714" s="1">
        <v>0</v>
      </c>
      <c r="BJ714">
        <f t="shared" si="223"/>
        <v>0</v>
      </c>
      <c r="BK714" s="1">
        <v>0</v>
      </c>
      <c r="BL714">
        <f t="shared" si="224"/>
        <v>0</v>
      </c>
      <c r="BN714" s="1">
        <v>0</v>
      </c>
      <c r="BO714" s="1">
        <v>0</v>
      </c>
      <c r="BP714">
        <f t="shared" si="225"/>
        <v>0</v>
      </c>
      <c r="BQ714" s="1">
        <v>0</v>
      </c>
      <c r="BR714">
        <f t="shared" si="226"/>
        <v>0</v>
      </c>
      <c r="BT714">
        <v>0</v>
      </c>
      <c r="BV714">
        <v>0</v>
      </c>
      <c r="BW714">
        <v>0</v>
      </c>
      <c r="BX714">
        <f t="shared" si="227"/>
        <v>0</v>
      </c>
    </row>
    <row r="715" spans="1:76" hidden="1" x14ac:dyDescent="0.2">
      <c r="A715">
        <v>0</v>
      </c>
      <c r="C715">
        <v>0</v>
      </c>
      <c r="D715">
        <v>0</v>
      </c>
      <c r="E715">
        <f t="shared" si="209"/>
        <v>0</v>
      </c>
      <c r="G715">
        <v>0</v>
      </c>
      <c r="H715">
        <v>0</v>
      </c>
      <c r="I715">
        <f t="shared" si="210"/>
        <v>0</v>
      </c>
      <c r="K715">
        <v>0</v>
      </c>
      <c r="L715">
        <v>0</v>
      </c>
      <c r="M715">
        <f t="shared" si="211"/>
        <v>0</v>
      </c>
      <c r="O715">
        <v>0</v>
      </c>
      <c r="P715">
        <v>0</v>
      </c>
      <c r="Q715">
        <f t="shared" si="212"/>
        <v>0</v>
      </c>
      <c r="S715">
        <v>0</v>
      </c>
      <c r="T715">
        <v>0</v>
      </c>
      <c r="U715">
        <f t="shared" si="213"/>
        <v>0</v>
      </c>
      <c r="W715" s="1">
        <v>0</v>
      </c>
      <c r="X715" s="1">
        <v>0</v>
      </c>
      <c r="Y715">
        <f t="shared" si="214"/>
        <v>0</v>
      </c>
      <c r="Z715" s="1">
        <v>0</v>
      </c>
      <c r="AA715">
        <f t="shared" si="215"/>
        <v>0</v>
      </c>
      <c r="AH715">
        <v>0</v>
      </c>
      <c r="AJ715">
        <v>0</v>
      </c>
      <c r="AK715">
        <v>0</v>
      </c>
      <c r="AL715">
        <f t="shared" si="216"/>
        <v>0</v>
      </c>
      <c r="AN715">
        <v>0</v>
      </c>
      <c r="AO715">
        <v>0</v>
      </c>
      <c r="AP715">
        <f t="shared" si="217"/>
        <v>0</v>
      </c>
      <c r="AR715">
        <v>0</v>
      </c>
      <c r="AS715">
        <v>0</v>
      </c>
      <c r="AT715">
        <f t="shared" si="218"/>
        <v>0</v>
      </c>
      <c r="AV715">
        <v>0</v>
      </c>
      <c r="AW715">
        <v>0</v>
      </c>
      <c r="AX715">
        <f t="shared" si="219"/>
        <v>0</v>
      </c>
      <c r="AY715">
        <v>0</v>
      </c>
      <c r="AZ715">
        <f t="shared" si="220"/>
        <v>0</v>
      </c>
      <c r="BB715" s="1">
        <v>0</v>
      </c>
      <c r="BC715" s="1">
        <v>0</v>
      </c>
      <c r="BD715">
        <f t="shared" si="221"/>
        <v>0</v>
      </c>
      <c r="BE715" s="1">
        <v>0</v>
      </c>
      <c r="BF715">
        <f t="shared" si="222"/>
        <v>0</v>
      </c>
      <c r="BH715" s="1">
        <v>0</v>
      </c>
      <c r="BI715" s="1">
        <v>0</v>
      </c>
      <c r="BJ715">
        <f t="shared" si="223"/>
        <v>0</v>
      </c>
      <c r="BK715" s="1">
        <v>0</v>
      </c>
      <c r="BL715">
        <f t="shared" si="224"/>
        <v>0</v>
      </c>
      <c r="BN715" s="1">
        <v>0</v>
      </c>
      <c r="BO715" s="1">
        <v>0</v>
      </c>
      <c r="BP715">
        <f t="shared" si="225"/>
        <v>0</v>
      </c>
      <c r="BQ715" s="1">
        <v>0</v>
      </c>
      <c r="BR715">
        <f t="shared" si="226"/>
        <v>0</v>
      </c>
      <c r="BT715">
        <v>0</v>
      </c>
      <c r="BV715">
        <v>0</v>
      </c>
      <c r="BW715">
        <v>0</v>
      </c>
      <c r="BX715">
        <f t="shared" si="227"/>
        <v>0</v>
      </c>
    </row>
    <row r="716" spans="1:76" hidden="1" x14ac:dyDescent="0.2">
      <c r="A716">
        <v>0</v>
      </c>
      <c r="C716">
        <v>0</v>
      </c>
      <c r="D716">
        <v>0</v>
      </c>
      <c r="E716">
        <f t="shared" si="209"/>
        <v>0</v>
      </c>
      <c r="G716">
        <v>0</v>
      </c>
      <c r="H716">
        <v>0</v>
      </c>
      <c r="I716">
        <f t="shared" si="210"/>
        <v>0</v>
      </c>
      <c r="K716">
        <v>0</v>
      </c>
      <c r="L716">
        <v>0</v>
      </c>
      <c r="M716">
        <f t="shared" si="211"/>
        <v>0</v>
      </c>
      <c r="O716">
        <v>0</v>
      </c>
      <c r="P716">
        <v>0</v>
      </c>
      <c r="Q716">
        <f t="shared" si="212"/>
        <v>0</v>
      </c>
      <c r="S716">
        <v>0</v>
      </c>
      <c r="T716">
        <v>0</v>
      </c>
      <c r="U716">
        <f t="shared" si="213"/>
        <v>0</v>
      </c>
      <c r="W716" s="1">
        <v>0</v>
      </c>
      <c r="X716" s="1">
        <v>0</v>
      </c>
      <c r="Y716">
        <f t="shared" si="214"/>
        <v>0</v>
      </c>
      <c r="Z716" s="1">
        <v>0</v>
      </c>
      <c r="AA716">
        <f t="shared" si="215"/>
        <v>0</v>
      </c>
      <c r="AH716">
        <v>0</v>
      </c>
      <c r="AJ716">
        <v>0</v>
      </c>
      <c r="AK716">
        <v>0</v>
      </c>
      <c r="AL716">
        <f t="shared" si="216"/>
        <v>0</v>
      </c>
      <c r="AN716">
        <v>0</v>
      </c>
      <c r="AO716">
        <v>0</v>
      </c>
      <c r="AP716">
        <f t="shared" si="217"/>
        <v>0</v>
      </c>
      <c r="AR716">
        <v>0</v>
      </c>
      <c r="AS716">
        <v>0</v>
      </c>
      <c r="AT716">
        <f t="shared" si="218"/>
        <v>0</v>
      </c>
      <c r="AV716">
        <v>0</v>
      </c>
      <c r="AW716">
        <v>0</v>
      </c>
      <c r="AX716">
        <f t="shared" si="219"/>
        <v>0</v>
      </c>
      <c r="AY716">
        <v>0</v>
      </c>
      <c r="AZ716">
        <f t="shared" si="220"/>
        <v>0</v>
      </c>
      <c r="BB716" s="1">
        <v>0</v>
      </c>
      <c r="BC716" s="1">
        <v>0</v>
      </c>
      <c r="BD716">
        <f t="shared" si="221"/>
        <v>0</v>
      </c>
      <c r="BE716" s="1">
        <v>0</v>
      </c>
      <c r="BF716">
        <f t="shared" si="222"/>
        <v>0</v>
      </c>
      <c r="BH716" s="1">
        <v>0</v>
      </c>
      <c r="BI716" s="1">
        <v>0</v>
      </c>
      <c r="BJ716">
        <f t="shared" si="223"/>
        <v>0</v>
      </c>
      <c r="BK716" s="1">
        <v>0</v>
      </c>
      <c r="BL716">
        <f t="shared" si="224"/>
        <v>0</v>
      </c>
      <c r="BN716" s="1">
        <v>0</v>
      </c>
      <c r="BO716" s="1">
        <v>0</v>
      </c>
      <c r="BP716">
        <f t="shared" si="225"/>
        <v>0</v>
      </c>
      <c r="BQ716" s="1">
        <v>0</v>
      </c>
      <c r="BR716">
        <f t="shared" si="226"/>
        <v>0</v>
      </c>
      <c r="BT716">
        <v>0</v>
      </c>
      <c r="BV716">
        <v>0</v>
      </c>
      <c r="BW716">
        <v>0</v>
      </c>
      <c r="BX716">
        <f t="shared" si="227"/>
        <v>0</v>
      </c>
    </row>
    <row r="717" spans="1:76" hidden="1" x14ac:dyDescent="0.2">
      <c r="A717">
        <v>0</v>
      </c>
      <c r="C717">
        <v>0</v>
      </c>
      <c r="D717">
        <v>0</v>
      </c>
      <c r="E717">
        <f t="shared" si="209"/>
        <v>0</v>
      </c>
      <c r="G717">
        <v>0</v>
      </c>
      <c r="H717">
        <v>0</v>
      </c>
      <c r="I717">
        <f t="shared" si="210"/>
        <v>0</v>
      </c>
      <c r="K717">
        <v>0</v>
      </c>
      <c r="L717">
        <v>0</v>
      </c>
      <c r="M717">
        <f t="shared" si="211"/>
        <v>0</v>
      </c>
      <c r="O717">
        <v>0</v>
      </c>
      <c r="P717">
        <v>0</v>
      </c>
      <c r="Q717">
        <f t="shared" si="212"/>
        <v>0</v>
      </c>
      <c r="S717">
        <v>0</v>
      </c>
      <c r="T717">
        <v>0</v>
      </c>
      <c r="U717">
        <f t="shared" si="213"/>
        <v>0</v>
      </c>
      <c r="W717" s="1">
        <v>0</v>
      </c>
      <c r="X717" s="1">
        <v>0</v>
      </c>
      <c r="Y717">
        <f t="shared" si="214"/>
        <v>0</v>
      </c>
      <c r="Z717" s="1">
        <v>0</v>
      </c>
      <c r="AA717">
        <f t="shared" si="215"/>
        <v>0</v>
      </c>
      <c r="AH717">
        <v>0</v>
      </c>
      <c r="AJ717">
        <v>0</v>
      </c>
      <c r="AK717">
        <v>0</v>
      </c>
      <c r="AL717">
        <f t="shared" si="216"/>
        <v>0</v>
      </c>
      <c r="AN717">
        <v>0</v>
      </c>
      <c r="AO717">
        <v>0</v>
      </c>
      <c r="AP717">
        <f t="shared" si="217"/>
        <v>0</v>
      </c>
      <c r="AR717">
        <v>0</v>
      </c>
      <c r="AS717">
        <v>0</v>
      </c>
      <c r="AT717">
        <f t="shared" si="218"/>
        <v>0</v>
      </c>
      <c r="AV717">
        <v>0</v>
      </c>
      <c r="AW717">
        <v>0</v>
      </c>
      <c r="AX717">
        <f t="shared" si="219"/>
        <v>0</v>
      </c>
      <c r="AY717">
        <v>0</v>
      </c>
      <c r="AZ717">
        <f t="shared" si="220"/>
        <v>0</v>
      </c>
      <c r="BB717" s="1">
        <v>0</v>
      </c>
      <c r="BC717" s="1">
        <v>0</v>
      </c>
      <c r="BD717">
        <f t="shared" si="221"/>
        <v>0</v>
      </c>
      <c r="BE717" s="1">
        <v>0</v>
      </c>
      <c r="BF717">
        <f t="shared" si="222"/>
        <v>0</v>
      </c>
      <c r="BH717" s="1">
        <v>0</v>
      </c>
      <c r="BI717" s="1">
        <v>0</v>
      </c>
      <c r="BJ717">
        <f t="shared" si="223"/>
        <v>0</v>
      </c>
      <c r="BK717" s="1">
        <v>0</v>
      </c>
      <c r="BL717">
        <f t="shared" si="224"/>
        <v>0</v>
      </c>
      <c r="BN717" s="1">
        <v>0</v>
      </c>
      <c r="BO717" s="1">
        <v>0</v>
      </c>
      <c r="BP717">
        <f t="shared" si="225"/>
        <v>0</v>
      </c>
      <c r="BQ717" s="1">
        <v>0</v>
      </c>
      <c r="BR717">
        <f t="shared" si="226"/>
        <v>0</v>
      </c>
      <c r="BT717">
        <v>0</v>
      </c>
      <c r="BV717">
        <v>0</v>
      </c>
      <c r="BW717">
        <v>0</v>
      </c>
      <c r="BX717">
        <f t="shared" si="227"/>
        <v>0</v>
      </c>
    </row>
    <row r="718" spans="1:76" hidden="1" x14ac:dyDescent="0.2">
      <c r="A718">
        <v>0</v>
      </c>
      <c r="C718">
        <v>0</v>
      </c>
      <c r="D718">
        <v>0</v>
      </c>
      <c r="E718">
        <f t="shared" si="209"/>
        <v>0</v>
      </c>
      <c r="G718">
        <v>0</v>
      </c>
      <c r="H718">
        <v>0</v>
      </c>
      <c r="I718">
        <f t="shared" si="210"/>
        <v>0</v>
      </c>
      <c r="K718">
        <v>0</v>
      </c>
      <c r="L718">
        <v>0</v>
      </c>
      <c r="M718">
        <f t="shared" si="211"/>
        <v>0</v>
      </c>
      <c r="O718">
        <v>0</v>
      </c>
      <c r="P718">
        <v>0</v>
      </c>
      <c r="Q718">
        <f t="shared" si="212"/>
        <v>0</v>
      </c>
      <c r="S718">
        <v>0</v>
      </c>
      <c r="T718">
        <v>0</v>
      </c>
      <c r="U718">
        <f t="shared" si="213"/>
        <v>0</v>
      </c>
      <c r="W718" s="1">
        <v>0</v>
      </c>
      <c r="X718" s="1">
        <v>0</v>
      </c>
      <c r="Y718">
        <f t="shared" si="214"/>
        <v>0</v>
      </c>
      <c r="Z718" s="1">
        <v>0</v>
      </c>
      <c r="AA718">
        <f t="shared" si="215"/>
        <v>0</v>
      </c>
      <c r="AH718">
        <v>0</v>
      </c>
      <c r="AJ718">
        <v>0</v>
      </c>
      <c r="AK718">
        <v>0</v>
      </c>
      <c r="AL718">
        <f t="shared" si="216"/>
        <v>0</v>
      </c>
      <c r="AN718">
        <v>0</v>
      </c>
      <c r="AO718">
        <v>0</v>
      </c>
      <c r="AP718">
        <f t="shared" si="217"/>
        <v>0</v>
      </c>
      <c r="AR718">
        <v>0</v>
      </c>
      <c r="AS718">
        <v>0</v>
      </c>
      <c r="AT718">
        <f t="shared" si="218"/>
        <v>0</v>
      </c>
      <c r="AV718">
        <v>0</v>
      </c>
      <c r="AW718">
        <v>0</v>
      </c>
      <c r="AX718">
        <f t="shared" si="219"/>
        <v>0</v>
      </c>
      <c r="AY718">
        <v>0</v>
      </c>
      <c r="AZ718">
        <f t="shared" si="220"/>
        <v>0</v>
      </c>
      <c r="BB718" s="1">
        <v>0</v>
      </c>
      <c r="BC718" s="1">
        <v>0</v>
      </c>
      <c r="BD718">
        <f t="shared" si="221"/>
        <v>0</v>
      </c>
      <c r="BE718" s="1">
        <v>0</v>
      </c>
      <c r="BF718">
        <f t="shared" si="222"/>
        <v>0</v>
      </c>
      <c r="BH718" s="1">
        <v>0</v>
      </c>
      <c r="BI718" s="1">
        <v>0</v>
      </c>
      <c r="BJ718">
        <f t="shared" si="223"/>
        <v>0</v>
      </c>
      <c r="BK718" s="1">
        <v>0</v>
      </c>
      <c r="BL718">
        <f t="shared" si="224"/>
        <v>0</v>
      </c>
      <c r="BN718" s="1">
        <v>0</v>
      </c>
      <c r="BO718" s="1">
        <v>0</v>
      </c>
      <c r="BP718">
        <f t="shared" si="225"/>
        <v>0</v>
      </c>
      <c r="BQ718" s="1">
        <v>0</v>
      </c>
      <c r="BR718">
        <f t="shared" si="226"/>
        <v>0</v>
      </c>
      <c r="BT718">
        <v>0</v>
      </c>
      <c r="BV718">
        <v>0</v>
      </c>
      <c r="BW718">
        <v>0</v>
      </c>
      <c r="BX718">
        <f t="shared" si="227"/>
        <v>0</v>
      </c>
    </row>
    <row r="719" spans="1:76" hidden="1" x14ac:dyDescent="0.2">
      <c r="A719">
        <v>0</v>
      </c>
      <c r="C719">
        <v>0</v>
      </c>
      <c r="D719">
        <v>0</v>
      </c>
      <c r="E719">
        <f t="shared" si="209"/>
        <v>0</v>
      </c>
      <c r="G719">
        <v>0</v>
      </c>
      <c r="H719">
        <v>0</v>
      </c>
      <c r="I719">
        <f t="shared" si="210"/>
        <v>0</v>
      </c>
      <c r="K719">
        <v>0</v>
      </c>
      <c r="L719">
        <v>0</v>
      </c>
      <c r="M719">
        <f t="shared" si="211"/>
        <v>0</v>
      </c>
      <c r="O719">
        <v>0</v>
      </c>
      <c r="P719">
        <v>0</v>
      </c>
      <c r="Q719">
        <f t="shared" si="212"/>
        <v>0</v>
      </c>
      <c r="S719">
        <v>0</v>
      </c>
      <c r="T719">
        <v>0</v>
      </c>
      <c r="U719">
        <f t="shared" si="213"/>
        <v>0</v>
      </c>
      <c r="W719" s="1">
        <v>0</v>
      </c>
      <c r="X719" s="1">
        <v>0</v>
      </c>
      <c r="Y719">
        <f t="shared" si="214"/>
        <v>0</v>
      </c>
      <c r="Z719" s="1">
        <v>0</v>
      </c>
      <c r="AA719">
        <f t="shared" si="215"/>
        <v>0</v>
      </c>
      <c r="AH719">
        <v>0</v>
      </c>
      <c r="AJ719">
        <v>0</v>
      </c>
      <c r="AK719">
        <v>0</v>
      </c>
      <c r="AL719">
        <f t="shared" si="216"/>
        <v>0</v>
      </c>
      <c r="AN719">
        <v>0</v>
      </c>
      <c r="AO719">
        <v>0</v>
      </c>
      <c r="AP719">
        <f t="shared" si="217"/>
        <v>0</v>
      </c>
      <c r="AR719">
        <v>0</v>
      </c>
      <c r="AS719">
        <v>0</v>
      </c>
      <c r="AT719">
        <f t="shared" si="218"/>
        <v>0</v>
      </c>
      <c r="AV719">
        <v>0</v>
      </c>
      <c r="AW719">
        <v>0</v>
      </c>
      <c r="AX719">
        <f t="shared" si="219"/>
        <v>0</v>
      </c>
      <c r="AY719">
        <v>0</v>
      </c>
      <c r="AZ719">
        <f t="shared" si="220"/>
        <v>0</v>
      </c>
      <c r="BB719" s="1">
        <v>0</v>
      </c>
      <c r="BC719" s="1">
        <v>0</v>
      </c>
      <c r="BD719">
        <f t="shared" si="221"/>
        <v>0</v>
      </c>
      <c r="BE719" s="1">
        <v>0</v>
      </c>
      <c r="BF719">
        <f t="shared" si="222"/>
        <v>0</v>
      </c>
      <c r="BH719" s="1">
        <v>0</v>
      </c>
      <c r="BI719" s="1">
        <v>0</v>
      </c>
      <c r="BJ719">
        <f t="shared" si="223"/>
        <v>0</v>
      </c>
      <c r="BK719" s="1">
        <v>0</v>
      </c>
      <c r="BL719">
        <f t="shared" si="224"/>
        <v>0</v>
      </c>
      <c r="BN719" s="1">
        <v>0</v>
      </c>
      <c r="BO719" s="1">
        <v>0</v>
      </c>
      <c r="BP719">
        <f t="shared" si="225"/>
        <v>0</v>
      </c>
      <c r="BQ719" s="1">
        <v>0</v>
      </c>
      <c r="BR719">
        <f t="shared" si="226"/>
        <v>0</v>
      </c>
      <c r="BT719">
        <v>0</v>
      </c>
      <c r="BV719">
        <v>0</v>
      </c>
      <c r="BW719">
        <v>0</v>
      </c>
      <c r="BX719">
        <f t="shared" si="227"/>
        <v>0</v>
      </c>
    </row>
    <row r="720" spans="1:76" hidden="1" x14ac:dyDescent="0.2">
      <c r="A720">
        <v>0</v>
      </c>
      <c r="C720">
        <v>0</v>
      </c>
      <c r="D720">
        <v>0</v>
      </c>
      <c r="E720">
        <f t="shared" si="209"/>
        <v>0</v>
      </c>
      <c r="G720">
        <v>0</v>
      </c>
      <c r="H720">
        <v>0</v>
      </c>
      <c r="I720">
        <f t="shared" si="210"/>
        <v>0</v>
      </c>
      <c r="K720">
        <v>0</v>
      </c>
      <c r="L720">
        <v>0</v>
      </c>
      <c r="M720">
        <f t="shared" si="211"/>
        <v>0</v>
      </c>
      <c r="O720">
        <v>0</v>
      </c>
      <c r="P720">
        <v>0</v>
      </c>
      <c r="Q720">
        <f t="shared" si="212"/>
        <v>0</v>
      </c>
      <c r="S720">
        <v>0</v>
      </c>
      <c r="T720">
        <v>0</v>
      </c>
      <c r="U720">
        <f t="shared" si="213"/>
        <v>0</v>
      </c>
      <c r="W720" s="1">
        <v>0</v>
      </c>
      <c r="X720" s="1">
        <v>0</v>
      </c>
      <c r="Y720">
        <f t="shared" si="214"/>
        <v>0</v>
      </c>
      <c r="Z720" s="1">
        <v>0</v>
      </c>
      <c r="AA720">
        <f t="shared" si="215"/>
        <v>0</v>
      </c>
      <c r="AH720">
        <v>0</v>
      </c>
      <c r="AJ720">
        <v>0</v>
      </c>
      <c r="AK720">
        <v>0</v>
      </c>
      <c r="AL720">
        <f t="shared" si="216"/>
        <v>0</v>
      </c>
      <c r="AN720">
        <v>0</v>
      </c>
      <c r="AO720">
        <v>0</v>
      </c>
      <c r="AP720">
        <f t="shared" si="217"/>
        <v>0</v>
      </c>
      <c r="AR720">
        <v>0</v>
      </c>
      <c r="AS720">
        <v>0</v>
      </c>
      <c r="AT720">
        <f t="shared" si="218"/>
        <v>0</v>
      </c>
      <c r="AV720">
        <v>0</v>
      </c>
      <c r="AW720">
        <v>0</v>
      </c>
      <c r="AX720">
        <f t="shared" si="219"/>
        <v>0</v>
      </c>
      <c r="AY720">
        <v>0</v>
      </c>
      <c r="AZ720">
        <f t="shared" si="220"/>
        <v>0</v>
      </c>
      <c r="BB720" s="1">
        <v>0</v>
      </c>
      <c r="BC720" s="1">
        <v>0</v>
      </c>
      <c r="BD720">
        <f t="shared" si="221"/>
        <v>0</v>
      </c>
      <c r="BE720" s="1">
        <v>0</v>
      </c>
      <c r="BF720">
        <f t="shared" si="222"/>
        <v>0</v>
      </c>
      <c r="BH720" s="1">
        <v>0</v>
      </c>
      <c r="BI720" s="1">
        <v>0</v>
      </c>
      <c r="BJ720">
        <f t="shared" si="223"/>
        <v>0</v>
      </c>
      <c r="BK720" s="1">
        <v>0</v>
      </c>
      <c r="BL720">
        <f t="shared" si="224"/>
        <v>0</v>
      </c>
      <c r="BN720" s="1">
        <v>0</v>
      </c>
      <c r="BO720" s="1">
        <v>0</v>
      </c>
      <c r="BP720">
        <f t="shared" si="225"/>
        <v>0</v>
      </c>
      <c r="BQ720" s="1">
        <v>0</v>
      </c>
      <c r="BR720">
        <f t="shared" si="226"/>
        <v>0</v>
      </c>
      <c r="BT720">
        <v>0</v>
      </c>
      <c r="BV720">
        <v>0</v>
      </c>
      <c r="BW720">
        <v>0</v>
      </c>
      <c r="BX720">
        <f t="shared" si="227"/>
        <v>0</v>
      </c>
    </row>
    <row r="721" spans="1:76" hidden="1" x14ac:dyDescent="0.2">
      <c r="A721">
        <v>0</v>
      </c>
      <c r="C721">
        <v>0</v>
      </c>
      <c r="D721">
        <v>0</v>
      </c>
      <c r="E721">
        <f t="shared" si="209"/>
        <v>0</v>
      </c>
      <c r="G721">
        <v>0</v>
      </c>
      <c r="H721">
        <v>0</v>
      </c>
      <c r="I721">
        <f t="shared" si="210"/>
        <v>0</v>
      </c>
      <c r="K721">
        <v>0</v>
      </c>
      <c r="L721">
        <v>0</v>
      </c>
      <c r="M721">
        <f t="shared" si="211"/>
        <v>0</v>
      </c>
      <c r="O721">
        <v>0</v>
      </c>
      <c r="P721">
        <v>0</v>
      </c>
      <c r="Q721">
        <f t="shared" si="212"/>
        <v>0</v>
      </c>
      <c r="S721">
        <v>0</v>
      </c>
      <c r="T721">
        <v>0</v>
      </c>
      <c r="U721">
        <f t="shared" si="213"/>
        <v>0</v>
      </c>
      <c r="W721" s="1">
        <v>0</v>
      </c>
      <c r="X721" s="1">
        <v>0</v>
      </c>
      <c r="Y721">
        <f t="shared" si="214"/>
        <v>0</v>
      </c>
      <c r="Z721" s="1">
        <v>0</v>
      </c>
      <c r="AA721">
        <f t="shared" si="215"/>
        <v>0</v>
      </c>
      <c r="AH721">
        <v>0</v>
      </c>
      <c r="AJ721">
        <v>0</v>
      </c>
      <c r="AK721">
        <v>0</v>
      </c>
      <c r="AL721">
        <f t="shared" si="216"/>
        <v>0</v>
      </c>
      <c r="AN721">
        <v>0</v>
      </c>
      <c r="AO721">
        <v>0</v>
      </c>
      <c r="AP721">
        <f t="shared" si="217"/>
        <v>0</v>
      </c>
      <c r="AR721">
        <v>0</v>
      </c>
      <c r="AS721">
        <v>0</v>
      </c>
      <c r="AT721">
        <f t="shared" si="218"/>
        <v>0</v>
      </c>
      <c r="AV721">
        <v>0</v>
      </c>
      <c r="AW721">
        <v>0</v>
      </c>
      <c r="AX721">
        <f t="shared" si="219"/>
        <v>0</v>
      </c>
      <c r="AY721">
        <v>0</v>
      </c>
      <c r="AZ721">
        <f t="shared" si="220"/>
        <v>0</v>
      </c>
      <c r="BB721" s="1">
        <v>0</v>
      </c>
      <c r="BC721" s="1">
        <v>0</v>
      </c>
      <c r="BD721">
        <f t="shared" si="221"/>
        <v>0</v>
      </c>
      <c r="BE721" s="1">
        <v>0</v>
      </c>
      <c r="BF721">
        <f t="shared" si="222"/>
        <v>0</v>
      </c>
      <c r="BH721" s="1">
        <v>0</v>
      </c>
      <c r="BI721" s="1">
        <v>0</v>
      </c>
      <c r="BJ721">
        <f t="shared" si="223"/>
        <v>0</v>
      </c>
      <c r="BK721" s="1">
        <v>0</v>
      </c>
      <c r="BL721">
        <f t="shared" si="224"/>
        <v>0</v>
      </c>
      <c r="BN721" s="1">
        <v>0</v>
      </c>
      <c r="BO721" s="1">
        <v>0</v>
      </c>
      <c r="BP721">
        <f t="shared" si="225"/>
        <v>0</v>
      </c>
      <c r="BQ721" s="1">
        <v>0</v>
      </c>
      <c r="BR721">
        <f t="shared" si="226"/>
        <v>0</v>
      </c>
      <c r="BT721">
        <v>0</v>
      </c>
      <c r="BV721">
        <v>0</v>
      </c>
      <c r="BW721">
        <v>0</v>
      </c>
      <c r="BX721">
        <f t="shared" si="227"/>
        <v>0</v>
      </c>
    </row>
    <row r="722" spans="1:76" hidden="1" x14ac:dyDescent="0.2">
      <c r="A722">
        <v>0</v>
      </c>
      <c r="C722">
        <v>0</v>
      </c>
      <c r="D722">
        <v>0</v>
      </c>
      <c r="E722">
        <f t="shared" si="209"/>
        <v>0</v>
      </c>
      <c r="G722">
        <v>0</v>
      </c>
      <c r="H722">
        <v>0</v>
      </c>
      <c r="I722">
        <f t="shared" si="210"/>
        <v>0</v>
      </c>
      <c r="K722">
        <v>0</v>
      </c>
      <c r="L722">
        <v>0</v>
      </c>
      <c r="M722">
        <f t="shared" si="211"/>
        <v>0</v>
      </c>
      <c r="O722">
        <v>0</v>
      </c>
      <c r="P722">
        <v>0</v>
      </c>
      <c r="Q722">
        <f t="shared" si="212"/>
        <v>0</v>
      </c>
      <c r="S722">
        <v>0</v>
      </c>
      <c r="T722">
        <v>0</v>
      </c>
      <c r="U722">
        <f t="shared" si="213"/>
        <v>0</v>
      </c>
      <c r="W722" s="1">
        <v>0</v>
      </c>
      <c r="X722" s="1">
        <v>0</v>
      </c>
      <c r="Y722">
        <f t="shared" si="214"/>
        <v>0</v>
      </c>
      <c r="Z722" s="1">
        <v>0</v>
      </c>
      <c r="AA722">
        <f t="shared" si="215"/>
        <v>0</v>
      </c>
      <c r="AH722">
        <v>0</v>
      </c>
      <c r="AJ722">
        <v>0</v>
      </c>
      <c r="AK722">
        <v>0</v>
      </c>
      <c r="AL722">
        <f t="shared" si="216"/>
        <v>0</v>
      </c>
      <c r="AN722">
        <v>0</v>
      </c>
      <c r="AO722">
        <v>0</v>
      </c>
      <c r="AP722">
        <f t="shared" si="217"/>
        <v>0</v>
      </c>
      <c r="AR722">
        <v>0</v>
      </c>
      <c r="AS722">
        <v>0</v>
      </c>
      <c r="AT722">
        <f t="shared" si="218"/>
        <v>0</v>
      </c>
      <c r="AV722">
        <v>0</v>
      </c>
      <c r="AW722">
        <v>0</v>
      </c>
      <c r="AX722">
        <f t="shared" si="219"/>
        <v>0</v>
      </c>
      <c r="AY722">
        <v>0</v>
      </c>
      <c r="AZ722">
        <f t="shared" si="220"/>
        <v>0</v>
      </c>
      <c r="BB722" s="1">
        <v>0</v>
      </c>
      <c r="BC722" s="1">
        <v>0</v>
      </c>
      <c r="BD722">
        <f t="shared" si="221"/>
        <v>0</v>
      </c>
      <c r="BE722" s="1">
        <v>0</v>
      </c>
      <c r="BF722">
        <f t="shared" si="222"/>
        <v>0</v>
      </c>
      <c r="BH722" s="1">
        <v>0</v>
      </c>
      <c r="BI722" s="1">
        <v>0</v>
      </c>
      <c r="BJ722">
        <f t="shared" si="223"/>
        <v>0</v>
      </c>
      <c r="BK722" s="1">
        <v>0</v>
      </c>
      <c r="BL722">
        <f t="shared" si="224"/>
        <v>0</v>
      </c>
      <c r="BN722" s="1">
        <v>0</v>
      </c>
      <c r="BO722" s="1">
        <v>0</v>
      </c>
      <c r="BP722">
        <f t="shared" si="225"/>
        <v>0</v>
      </c>
      <c r="BQ722" s="1">
        <v>0</v>
      </c>
      <c r="BR722">
        <f t="shared" si="226"/>
        <v>0</v>
      </c>
      <c r="BT722">
        <v>0</v>
      </c>
      <c r="BV722">
        <v>0</v>
      </c>
      <c r="BW722">
        <v>0</v>
      </c>
      <c r="BX722">
        <f t="shared" si="227"/>
        <v>0</v>
      </c>
    </row>
    <row r="723" spans="1:76" hidden="1" x14ac:dyDescent="0.2">
      <c r="A723">
        <v>0</v>
      </c>
      <c r="C723">
        <v>0</v>
      </c>
      <c r="D723">
        <v>0</v>
      </c>
      <c r="E723">
        <f t="shared" si="209"/>
        <v>0</v>
      </c>
      <c r="G723">
        <v>0</v>
      </c>
      <c r="H723">
        <v>0</v>
      </c>
      <c r="I723">
        <f t="shared" si="210"/>
        <v>0</v>
      </c>
      <c r="K723">
        <v>0</v>
      </c>
      <c r="L723">
        <v>0</v>
      </c>
      <c r="M723">
        <f t="shared" si="211"/>
        <v>0</v>
      </c>
      <c r="O723">
        <v>0</v>
      </c>
      <c r="P723">
        <v>0</v>
      </c>
      <c r="Q723">
        <f t="shared" si="212"/>
        <v>0</v>
      </c>
      <c r="S723">
        <v>0</v>
      </c>
      <c r="T723">
        <v>0</v>
      </c>
      <c r="U723">
        <f t="shared" si="213"/>
        <v>0</v>
      </c>
      <c r="W723" s="1">
        <v>0</v>
      </c>
      <c r="X723" s="1">
        <v>0</v>
      </c>
      <c r="Y723">
        <f t="shared" si="214"/>
        <v>0</v>
      </c>
      <c r="Z723" s="1">
        <v>0</v>
      </c>
      <c r="AA723">
        <f t="shared" si="215"/>
        <v>0</v>
      </c>
      <c r="AH723">
        <v>0</v>
      </c>
      <c r="AJ723">
        <v>0</v>
      </c>
      <c r="AK723">
        <v>0</v>
      </c>
      <c r="AL723">
        <f t="shared" si="216"/>
        <v>0</v>
      </c>
      <c r="AN723">
        <v>0</v>
      </c>
      <c r="AO723">
        <v>0</v>
      </c>
      <c r="AP723">
        <f t="shared" si="217"/>
        <v>0</v>
      </c>
      <c r="AR723">
        <v>0</v>
      </c>
      <c r="AS723">
        <v>0</v>
      </c>
      <c r="AT723">
        <f t="shared" si="218"/>
        <v>0</v>
      </c>
      <c r="AV723">
        <v>0</v>
      </c>
      <c r="AW723">
        <v>0</v>
      </c>
      <c r="AX723">
        <f t="shared" si="219"/>
        <v>0</v>
      </c>
      <c r="AY723">
        <v>0</v>
      </c>
      <c r="AZ723">
        <f t="shared" si="220"/>
        <v>0</v>
      </c>
      <c r="BB723" s="1">
        <v>0</v>
      </c>
      <c r="BC723" s="1">
        <v>0</v>
      </c>
      <c r="BD723">
        <f t="shared" si="221"/>
        <v>0</v>
      </c>
      <c r="BE723" s="1">
        <v>0</v>
      </c>
      <c r="BF723">
        <f t="shared" si="222"/>
        <v>0</v>
      </c>
      <c r="BH723" s="1">
        <v>0</v>
      </c>
      <c r="BI723" s="1">
        <v>0</v>
      </c>
      <c r="BJ723">
        <f t="shared" si="223"/>
        <v>0</v>
      </c>
      <c r="BK723" s="1">
        <v>0</v>
      </c>
      <c r="BL723">
        <f t="shared" si="224"/>
        <v>0</v>
      </c>
      <c r="BN723" s="1">
        <v>0</v>
      </c>
      <c r="BO723" s="1">
        <v>0</v>
      </c>
      <c r="BP723">
        <f t="shared" si="225"/>
        <v>0</v>
      </c>
      <c r="BQ723" s="1">
        <v>0</v>
      </c>
      <c r="BR723">
        <f t="shared" si="226"/>
        <v>0</v>
      </c>
      <c r="BT723">
        <v>0</v>
      </c>
      <c r="BV723">
        <v>0</v>
      </c>
      <c r="BW723">
        <v>0</v>
      </c>
      <c r="BX723">
        <f t="shared" si="227"/>
        <v>0</v>
      </c>
    </row>
    <row r="724" spans="1:76" hidden="1" x14ac:dyDescent="0.2">
      <c r="A724" s="1">
        <v>-1.26020778199753E-3</v>
      </c>
      <c r="C724" s="1">
        <v>-1.42155780010917E-3</v>
      </c>
      <c r="D724" s="1">
        <v>8.3168450404735896E-3</v>
      </c>
      <c r="E724">
        <f t="shared" si="209"/>
        <v>1.6135001811164E-4</v>
      </c>
      <c r="G724" s="1">
        <v>6.2545950845578602E-4</v>
      </c>
      <c r="H724" s="1">
        <v>2.65891321601634E-3</v>
      </c>
      <c r="I724">
        <f t="shared" si="210"/>
        <v>1.8856672904533161E-3</v>
      </c>
      <c r="K724" s="1">
        <v>-2.0039565718655799E-3</v>
      </c>
      <c r="L724" s="1">
        <v>2.7691591100597601E-3</v>
      </c>
      <c r="M724">
        <f t="shared" si="211"/>
        <v>7.4374878986804989E-4</v>
      </c>
      <c r="O724" s="1">
        <v>1.90380247905204E-3</v>
      </c>
      <c r="P724" s="1">
        <v>1.2303357444932101E-3</v>
      </c>
      <c r="Q724">
        <f t="shared" si="212"/>
        <v>3.1640102610495701E-3</v>
      </c>
      <c r="S724" s="1">
        <v>-6.5258380675629803E-4</v>
      </c>
      <c r="T724" s="1">
        <v>1.24728564190027E-3</v>
      </c>
      <c r="U724">
        <f t="shared" si="213"/>
        <v>6.0762397524123202E-4</v>
      </c>
      <c r="W724" s="1">
        <v>9.7429717409627196E-4</v>
      </c>
      <c r="X724" s="1">
        <v>4.7111804789108901E-4</v>
      </c>
      <c r="Y724">
        <f t="shared" si="214"/>
        <v>2.2345049560938022E-3</v>
      </c>
      <c r="Z724" s="1">
        <v>-1.33254413349918E-5</v>
      </c>
      <c r="AA724">
        <f t="shared" si="215"/>
        <v>1.33254413349918E-5</v>
      </c>
      <c r="AH724" s="1">
        <v>-3.0260801798492301E-3</v>
      </c>
      <c r="AJ724" s="1">
        <v>4.3240506406356004E-3</v>
      </c>
      <c r="AK724" s="1">
        <v>6.2263096098703896E-3</v>
      </c>
      <c r="AL724">
        <f t="shared" si="216"/>
        <v>7.350130820484831E-3</v>
      </c>
      <c r="AN724" s="1">
        <v>4.4849186997761598E-3</v>
      </c>
      <c r="AO724" s="1">
        <v>5.8094503376509201E-3</v>
      </c>
      <c r="AP724">
        <f t="shared" si="217"/>
        <v>7.5109988796253895E-3</v>
      </c>
      <c r="AR724" s="1">
        <v>6.0871559989580104E-3</v>
      </c>
      <c r="AS724" s="1">
        <v>3.0837081897612099E-3</v>
      </c>
      <c r="AT724">
        <f t="shared" si="218"/>
        <v>9.1132361788072401E-3</v>
      </c>
      <c r="AV724" s="1">
        <v>4.4891413583509404E-3</v>
      </c>
      <c r="AW724" s="1">
        <v>3.7299782016658898E-3</v>
      </c>
      <c r="AX724">
        <f t="shared" si="219"/>
        <v>7.5152215382001709E-3</v>
      </c>
      <c r="AY724" s="1">
        <v>-2.9854063208651998E-4</v>
      </c>
      <c r="AZ724">
        <f t="shared" si="220"/>
        <v>2.9854063208651998E-4</v>
      </c>
      <c r="BB724" s="1">
        <v>3.2579584487736398E-3</v>
      </c>
      <c r="BC724" s="1">
        <v>8.2559612617580196E-4</v>
      </c>
      <c r="BD724">
        <f t="shared" si="221"/>
        <v>6.2840386286228695E-3</v>
      </c>
      <c r="BE724" s="1">
        <v>-1.3096186069722201E-4</v>
      </c>
      <c r="BF724">
        <f t="shared" si="222"/>
        <v>1.3096186069722201E-4</v>
      </c>
      <c r="BH724" s="1">
        <v>1.64222907939422E-3</v>
      </c>
      <c r="BI724" s="1">
        <v>7.9635251501018604E-4</v>
      </c>
      <c r="BJ724">
        <f t="shared" si="223"/>
        <v>4.6683092592434503E-3</v>
      </c>
      <c r="BK724" s="1">
        <v>-7.9309332629638002E-6</v>
      </c>
      <c r="BL724">
        <f t="shared" si="224"/>
        <v>7.9309332629638002E-6</v>
      </c>
      <c r="BN724" s="1">
        <v>2.97280123308803E-3</v>
      </c>
      <c r="BO724" s="1">
        <v>1.34539487095453E-3</v>
      </c>
      <c r="BP724">
        <f t="shared" si="225"/>
        <v>5.9988814129372601E-3</v>
      </c>
      <c r="BQ724" s="1">
        <v>-6.8926127124890906E-5</v>
      </c>
      <c r="BR724">
        <f t="shared" si="226"/>
        <v>6.8926127124890906E-5</v>
      </c>
      <c r="BT724" s="1">
        <v>-3.0260801798492301E-3</v>
      </c>
      <c r="BV724" s="1">
        <v>-1.49940325404351E-2</v>
      </c>
      <c r="BW724" s="1">
        <v>2.8670337828899301E-3</v>
      </c>
      <c r="BX724">
        <f t="shared" si="227"/>
        <v>1.1967952360585871E-2</v>
      </c>
    </row>
    <row r="725" spans="1:76" hidden="1" x14ac:dyDescent="0.2">
      <c r="A725" s="1">
        <v>6.03349599092734E-2</v>
      </c>
      <c r="C725" s="1">
        <v>5.9593939268637201E-2</v>
      </c>
      <c r="D725" s="1">
        <v>6.8321545501476497E-3</v>
      </c>
      <c r="E725">
        <f t="shared" si="209"/>
        <v>7.4102064063619882E-4</v>
      </c>
      <c r="G725" s="1">
        <v>5.93635330856154E-2</v>
      </c>
      <c r="H725" s="1">
        <v>1.4256509592724901E-3</v>
      </c>
      <c r="I725">
        <f t="shared" si="210"/>
        <v>9.7142682365800037E-4</v>
      </c>
      <c r="K725" s="1">
        <v>5.8769200483464699E-2</v>
      </c>
      <c r="L725" s="1">
        <v>1.29395502929972E-3</v>
      </c>
      <c r="M725">
        <f t="shared" si="211"/>
        <v>1.5657594258087007E-3</v>
      </c>
      <c r="O725" s="1">
        <v>5.9387638773979401E-2</v>
      </c>
      <c r="P725" s="1">
        <v>1.68624606247575E-3</v>
      </c>
      <c r="Q725">
        <f t="shared" si="212"/>
        <v>9.4732113529399919E-4</v>
      </c>
      <c r="S725" s="1">
        <v>5.7107541813338998E-2</v>
      </c>
      <c r="T725" s="1">
        <v>2.2468042760021502E-3</v>
      </c>
      <c r="U725">
        <f t="shared" si="213"/>
        <v>3.227418095934402E-3</v>
      </c>
      <c r="W725" s="1">
        <v>6.0212562649062898E-2</v>
      </c>
      <c r="X725" s="1">
        <v>6.1050545488280504E-4</v>
      </c>
      <c r="Y725">
        <f t="shared" si="214"/>
        <v>1.2239726021050223E-4</v>
      </c>
      <c r="Z725" s="1">
        <v>-1.01101685512975E-4</v>
      </c>
      <c r="AA725">
        <f t="shared" si="215"/>
        <v>1.01101685512975E-4</v>
      </c>
      <c r="AH725" s="1">
        <v>5.7323205288899101E-2</v>
      </c>
      <c r="AJ725" s="1">
        <v>6.6803462128183597E-2</v>
      </c>
      <c r="AK725" s="1">
        <v>1.30121611674399E-2</v>
      </c>
      <c r="AL725">
        <f t="shared" si="216"/>
        <v>9.4802568392844955E-3</v>
      </c>
      <c r="AN725" s="1">
        <v>6.1393446672410999E-2</v>
      </c>
      <c r="AO725" s="1">
        <v>9.6073739294207598E-3</v>
      </c>
      <c r="AP725">
        <f t="shared" si="217"/>
        <v>4.0702413835118981E-3</v>
      </c>
      <c r="AR725" s="1">
        <v>5.0309195058134602E-2</v>
      </c>
      <c r="AS725" s="1">
        <v>3.58788187995095E-3</v>
      </c>
      <c r="AT725">
        <f t="shared" si="218"/>
        <v>7.0140102307644989E-3</v>
      </c>
      <c r="AV725" s="1">
        <v>5.88204891366517E-2</v>
      </c>
      <c r="AW725" s="1">
        <v>3.8306859596072499E-3</v>
      </c>
      <c r="AX725">
        <f t="shared" si="219"/>
        <v>1.4972838477525993E-3</v>
      </c>
      <c r="AY725" s="1">
        <v>-2.7661104136131998E-4</v>
      </c>
      <c r="AZ725">
        <f t="shared" si="220"/>
        <v>2.7661104136131998E-4</v>
      </c>
      <c r="BB725" s="1">
        <v>5.7938789099464802E-2</v>
      </c>
      <c r="BC725" s="1">
        <v>1.15729883676857E-3</v>
      </c>
      <c r="BD725">
        <f t="shared" si="221"/>
        <v>6.1558381056570077E-4</v>
      </c>
      <c r="BE725" s="1">
        <v>-7.7930077786897103E-5</v>
      </c>
      <c r="BF725">
        <f t="shared" si="222"/>
        <v>7.7930077786897103E-5</v>
      </c>
      <c r="BH725" s="1">
        <v>5.5075495844949397E-2</v>
      </c>
      <c r="BI725" s="1">
        <v>1.14734180536825E-3</v>
      </c>
      <c r="BJ725">
        <f t="shared" si="223"/>
        <v>2.2477094439497039E-3</v>
      </c>
      <c r="BK725" s="1">
        <v>6.3369474722670593E-5</v>
      </c>
      <c r="BL725">
        <f t="shared" si="224"/>
        <v>6.3369474722670593E-5</v>
      </c>
      <c r="BN725" s="1">
        <v>5.4517996834735301E-2</v>
      </c>
      <c r="BO725" s="1">
        <v>1.0449257149541199E-3</v>
      </c>
      <c r="BP725">
        <f t="shared" si="225"/>
        <v>2.8052084541638003E-3</v>
      </c>
      <c r="BQ725" s="1">
        <v>7.5509375116641401E-6</v>
      </c>
      <c r="BR725">
        <f t="shared" si="226"/>
        <v>7.5509375116641401E-6</v>
      </c>
      <c r="BT725" s="1">
        <v>5.7323205288899101E-2</v>
      </c>
      <c r="BV725" s="1">
        <v>1.77876454850747E-2</v>
      </c>
      <c r="BW725" s="1">
        <v>1.9593413109909798E-3</v>
      </c>
      <c r="BX725">
        <f t="shared" si="227"/>
        <v>3.9535559803824401E-2</v>
      </c>
    </row>
    <row r="726" spans="1:76" hidden="1" x14ac:dyDescent="0.2">
      <c r="A726">
        <v>0.122718538221065</v>
      </c>
      <c r="C726">
        <v>0.130900320034254</v>
      </c>
      <c r="D726" s="1">
        <v>6.0913293086675997E-3</v>
      </c>
      <c r="E726">
        <f t="shared" si="209"/>
        <v>8.1817818131890013E-3</v>
      </c>
      <c r="G726">
        <v>0.122927185145491</v>
      </c>
      <c r="H726" s="1">
        <v>2.68734803767098E-3</v>
      </c>
      <c r="I726">
        <f t="shared" si="210"/>
        <v>2.0864692442600086E-4</v>
      </c>
      <c r="K726">
        <v>0.122198091907035</v>
      </c>
      <c r="L726" s="1">
        <v>2.4886144924673799E-3</v>
      </c>
      <c r="M726">
        <f t="shared" si="211"/>
        <v>5.2044631403000419E-4</v>
      </c>
      <c r="O726">
        <v>0.124628699086982</v>
      </c>
      <c r="P726" s="1">
        <v>1.6216171957005E-3</v>
      </c>
      <c r="Q726">
        <f t="shared" si="212"/>
        <v>1.9101608659169989E-3</v>
      </c>
      <c r="S726">
        <v>0.121186037956573</v>
      </c>
      <c r="T726" s="1">
        <v>1.80511547244335E-3</v>
      </c>
      <c r="U726">
        <f t="shared" si="213"/>
        <v>1.5325002644920038E-3</v>
      </c>
      <c r="W726">
        <v>0.12317450495754199</v>
      </c>
      <c r="X726" s="1">
        <v>5.5987509784765103E-4</v>
      </c>
      <c r="Y726">
        <f t="shared" si="214"/>
        <v>4.559667364769926E-4</v>
      </c>
      <c r="Z726" s="1">
        <v>-2.6229640457879201E-5</v>
      </c>
      <c r="AA726">
        <f t="shared" si="215"/>
        <v>2.6229640457879201E-5</v>
      </c>
      <c r="AH726">
        <v>0.11961689203173401</v>
      </c>
      <c r="AJ726">
        <v>0.11518442825354901</v>
      </c>
      <c r="AK726" s="1">
        <v>4.0527933676250804E-3</v>
      </c>
      <c r="AL726">
        <f t="shared" si="216"/>
        <v>4.4324637781850001E-3</v>
      </c>
      <c r="AN726">
        <v>0.111654736281992</v>
      </c>
      <c r="AO726" s="1">
        <v>3.71465171158122E-3</v>
      </c>
      <c r="AP726">
        <f t="shared" si="217"/>
        <v>7.9621557497420031E-3</v>
      </c>
      <c r="AR726">
        <v>0.10920959708786999</v>
      </c>
      <c r="AS726" s="1">
        <v>5.11350203405311E-3</v>
      </c>
      <c r="AT726">
        <f t="shared" si="218"/>
        <v>1.0407294943864012E-2</v>
      </c>
      <c r="AV726">
        <v>0.11307347326320601</v>
      </c>
      <c r="AW726" s="1">
        <v>2.8546072902772899E-3</v>
      </c>
      <c r="AX726">
        <f t="shared" si="219"/>
        <v>6.5434187685280004E-3</v>
      </c>
      <c r="AY726" s="1">
        <v>-3.6148932244134299E-5</v>
      </c>
      <c r="AZ726">
        <f t="shared" si="220"/>
        <v>3.6148932244134299E-5</v>
      </c>
      <c r="BB726">
        <v>0.113789908231337</v>
      </c>
      <c r="BC726" s="1">
        <v>9.6576219162383301E-4</v>
      </c>
      <c r="BD726">
        <f t="shared" si="221"/>
        <v>5.8269838003970065E-3</v>
      </c>
      <c r="BE726" s="1">
        <v>1.12987950663914E-5</v>
      </c>
      <c r="BF726">
        <f t="shared" si="222"/>
        <v>1.12987950663914E-5</v>
      </c>
      <c r="BH726">
        <v>0.114246809061994</v>
      </c>
      <c r="BI726" s="1">
        <v>7.4623037231649704E-4</v>
      </c>
      <c r="BJ726">
        <f t="shared" si="223"/>
        <v>5.3700829697400088E-3</v>
      </c>
      <c r="BK726" s="1">
        <v>2.2022930370631098E-5</v>
      </c>
      <c r="BL726">
        <f t="shared" si="224"/>
        <v>2.2022930370631098E-5</v>
      </c>
      <c r="BN726">
        <v>0.11249671122654201</v>
      </c>
      <c r="BO726" s="1">
        <v>1.12465769565413E-3</v>
      </c>
      <c r="BP726">
        <f t="shared" si="225"/>
        <v>7.1201808051920001E-3</v>
      </c>
      <c r="BQ726" s="1">
        <v>-3.2167904485312899E-5</v>
      </c>
      <c r="BR726">
        <f t="shared" si="226"/>
        <v>3.2167904485312899E-5</v>
      </c>
      <c r="BT726">
        <v>0.11961689203173401</v>
      </c>
      <c r="BV726">
        <v>0.119439866201451</v>
      </c>
      <c r="BW726" s="1">
        <v>2.71816975635285E-3</v>
      </c>
      <c r="BX726">
        <f t="shared" si="227"/>
        <v>1.7702583028300634E-4</v>
      </c>
    </row>
    <row r="727" spans="1:76" hidden="1" x14ac:dyDescent="0.2">
      <c r="A727" s="1">
        <v>6.03349594607272E-2</v>
      </c>
      <c r="C727" s="1">
        <v>6.6944867740888106E-2</v>
      </c>
      <c r="D727" s="1">
        <v>6.8878991482240002E-3</v>
      </c>
      <c r="E727">
        <f t="shared" si="209"/>
        <v>6.609908280160906E-3</v>
      </c>
      <c r="G727" s="1">
        <v>5.3883517743311897E-2</v>
      </c>
      <c r="H727" s="1">
        <v>3.9220537405693697E-3</v>
      </c>
      <c r="I727">
        <f t="shared" si="210"/>
        <v>6.451441717415303E-3</v>
      </c>
      <c r="K727" s="1">
        <v>5.77572728766685E-2</v>
      </c>
      <c r="L727" s="1">
        <v>2.3379736339229802E-3</v>
      </c>
      <c r="M727">
        <f t="shared" si="211"/>
        <v>2.5776865840586999E-3</v>
      </c>
      <c r="O727" s="1">
        <v>6.0099438319885998E-2</v>
      </c>
      <c r="P727" s="1">
        <v>1.3566191922645401E-3</v>
      </c>
      <c r="Q727">
        <f t="shared" si="212"/>
        <v>2.3552114084120224E-4</v>
      </c>
      <c r="S727" s="1">
        <v>5.9001697507917901E-2</v>
      </c>
      <c r="T727" s="1">
        <v>2.9991494886849501E-3</v>
      </c>
      <c r="U727">
        <f t="shared" si="213"/>
        <v>1.333261952809299E-3</v>
      </c>
      <c r="W727" s="1">
        <v>5.84014540352676E-2</v>
      </c>
      <c r="X727" s="1">
        <v>4.4424968706079099E-4</v>
      </c>
      <c r="Y727">
        <f t="shared" si="214"/>
        <v>1.9335054254596001E-3</v>
      </c>
      <c r="Z727" s="1">
        <v>4.5748001654225003E-6</v>
      </c>
      <c r="AA727">
        <f t="shared" si="215"/>
        <v>4.5748001654225003E-6</v>
      </c>
      <c r="AH727" s="1">
        <v>5.7323205080290603E-2</v>
      </c>
      <c r="AJ727" s="1">
        <v>5.6283642515361297E-2</v>
      </c>
      <c r="AK727" s="1">
        <v>1.07772744968319E-2</v>
      </c>
      <c r="AL727">
        <f t="shared" si="216"/>
        <v>1.0395625649293055E-3</v>
      </c>
      <c r="AN727" s="1">
        <v>4.5167352266175603E-2</v>
      </c>
      <c r="AO727" s="1">
        <v>2.6325784988445199E-3</v>
      </c>
      <c r="AP727">
        <f t="shared" si="217"/>
        <v>1.2155852814114999E-2</v>
      </c>
      <c r="AR727" s="1">
        <v>5.4534964678729599E-2</v>
      </c>
      <c r="AS727" s="1">
        <v>2.3701460540445501E-3</v>
      </c>
      <c r="AT727">
        <f t="shared" si="218"/>
        <v>2.7882404015610041E-3</v>
      </c>
      <c r="AV727" s="1">
        <v>5.6440515386239898E-2</v>
      </c>
      <c r="AW727" s="1">
        <v>2.8263932942623202E-3</v>
      </c>
      <c r="AX727">
        <f t="shared" si="219"/>
        <v>8.826896940507048E-4</v>
      </c>
      <c r="AY727" s="1">
        <v>1.5858478572513402E-5</v>
      </c>
      <c r="AZ727">
        <f t="shared" si="220"/>
        <v>1.5858478572513402E-5</v>
      </c>
      <c r="BB727" s="1">
        <v>5.4294268356121299E-2</v>
      </c>
      <c r="BC727" s="1">
        <v>1.5669472488602199E-3</v>
      </c>
      <c r="BD727">
        <f t="shared" si="221"/>
        <v>3.0289367241693038E-3</v>
      </c>
      <c r="BE727" s="1">
        <v>7.0933830381746898E-6</v>
      </c>
      <c r="BF727">
        <f t="shared" si="222"/>
        <v>7.0933830381746898E-6</v>
      </c>
      <c r="BH727" s="1">
        <v>5.3773008950513602E-2</v>
      </c>
      <c r="BI727" s="1">
        <v>8.9498087731368196E-4</v>
      </c>
      <c r="BJ727">
        <f t="shared" si="223"/>
        <v>3.5501961297770002E-3</v>
      </c>
      <c r="BK727" s="1">
        <v>3.9278976540250098E-6</v>
      </c>
      <c r="BL727">
        <f t="shared" si="224"/>
        <v>3.9278976540250098E-6</v>
      </c>
      <c r="BN727" s="1">
        <v>5.5637347277957903E-2</v>
      </c>
      <c r="BO727" s="1">
        <v>6.9925372736673102E-4</v>
      </c>
      <c r="BP727">
        <f t="shared" si="225"/>
        <v>1.6858578023326992E-3</v>
      </c>
      <c r="BQ727" s="1">
        <v>1.9611319121891401E-5</v>
      </c>
      <c r="BR727">
        <f t="shared" si="226"/>
        <v>1.9611319121891401E-5</v>
      </c>
      <c r="BT727" s="1">
        <v>5.7323205080290603E-2</v>
      </c>
      <c r="BV727" s="1">
        <v>7.0510564754344904E-2</v>
      </c>
      <c r="BW727" s="1">
        <v>3.29733319417271E-3</v>
      </c>
      <c r="BX727">
        <f t="shared" si="227"/>
        <v>1.3187359674054301E-2</v>
      </c>
    </row>
    <row r="728" spans="1:76" hidden="1" x14ac:dyDescent="0.2">
      <c r="A728" s="1">
        <v>6.0334959555739497E-2</v>
      </c>
      <c r="C728" s="1">
        <v>5.9633360985412602E-2</v>
      </c>
      <c r="D728" s="1">
        <v>8.9950947384224208E-3</v>
      </c>
      <c r="E728">
        <f t="shared" si="209"/>
        <v>7.0159857032689454E-4</v>
      </c>
      <c r="G728" s="1">
        <v>6.0601399429545899E-2</v>
      </c>
      <c r="H728" s="1">
        <v>3.7323508360079501E-3</v>
      </c>
      <c r="I728">
        <f t="shared" si="210"/>
        <v>2.6643987380640249E-4</v>
      </c>
      <c r="K728" s="1">
        <v>6.2913769340061806E-2</v>
      </c>
      <c r="L728" s="1">
        <v>2.1515525096132099E-3</v>
      </c>
      <c r="M728">
        <f t="shared" si="211"/>
        <v>2.5788097843223098E-3</v>
      </c>
      <c r="O728" s="1">
        <v>6.3300852011448194E-2</v>
      </c>
      <c r="P728" s="1">
        <v>1.3216734860900701E-3</v>
      </c>
      <c r="Q728">
        <f t="shared" si="212"/>
        <v>2.9658924557086977E-3</v>
      </c>
      <c r="S728" s="1">
        <v>6.3394512563728495E-2</v>
      </c>
      <c r="T728" s="1">
        <v>1.6162090013814301E-3</v>
      </c>
      <c r="U728">
        <f t="shared" si="213"/>
        <v>3.0595530079889979E-3</v>
      </c>
      <c r="W728" s="1">
        <v>6.2674095877440703E-2</v>
      </c>
      <c r="X728" s="1">
        <v>4.5714032479718403E-4</v>
      </c>
      <c r="Y728">
        <f t="shared" si="214"/>
        <v>2.3391363217012059E-3</v>
      </c>
      <c r="Z728" s="1">
        <v>8.5541433480744094E-6</v>
      </c>
      <c r="AA728">
        <f t="shared" si="215"/>
        <v>8.5541433480744094E-6</v>
      </c>
      <c r="AH728" s="1">
        <v>5.73232051353307E-2</v>
      </c>
      <c r="AJ728" s="1">
        <v>5.9542799957004601E-2</v>
      </c>
      <c r="AK728" s="1">
        <v>2.2745407892459601E-3</v>
      </c>
      <c r="AL728">
        <f t="shared" si="216"/>
        <v>2.2195948216739009E-3</v>
      </c>
      <c r="AN728" s="1">
        <v>5.4543614807458798E-2</v>
      </c>
      <c r="AO728" s="1">
        <v>6.6702968083948997E-3</v>
      </c>
      <c r="AP728">
        <f t="shared" si="217"/>
        <v>2.7795903278719017E-3</v>
      </c>
      <c r="AR728" s="1">
        <v>6.0549362891454003E-2</v>
      </c>
      <c r="AS728" s="1">
        <v>3.2073759185579699E-3</v>
      </c>
      <c r="AT728">
        <f t="shared" si="218"/>
        <v>3.2261577561233032E-3</v>
      </c>
      <c r="AV728" s="1">
        <v>6.4476248759384402E-2</v>
      </c>
      <c r="AW728" s="1">
        <v>2.4068142310890101E-3</v>
      </c>
      <c r="AX728">
        <f t="shared" si="219"/>
        <v>7.1530436240537024E-3</v>
      </c>
      <c r="AY728" s="1">
        <v>-1.05445755106343E-4</v>
      </c>
      <c r="AZ728">
        <f t="shared" si="220"/>
        <v>1.05445755106343E-4</v>
      </c>
      <c r="BB728" s="1">
        <v>5.8181046755191798E-2</v>
      </c>
      <c r="BC728" s="1">
        <v>6.5166564502290602E-4</v>
      </c>
      <c r="BD728">
        <f t="shared" si="221"/>
        <v>8.5784161986109803E-4</v>
      </c>
      <c r="BE728" s="1">
        <v>1.1440250033291899E-5</v>
      </c>
      <c r="BF728">
        <f t="shared" si="222"/>
        <v>1.1440250033291899E-5</v>
      </c>
      <c r="BH728" s="1">
        <v>5.7189190098794397E-2</v>
      </c>
      <c r="BI728" s="1">
        <v>6.7253185479635097E-4</v>
      </c>
      <c r="BJ728">
        <f t="shared" si="223"/>
        <v>1.3401503653630298E-4</v>
      </c>
      <c r="BK728" s="1">
        <v>3.0618554309218998E-6</v>
      </c>
      <c r="BL728">
        <f t="shared" si="224"/>
        <v>3.0618554309218998E-6</v>
      </c>
      <c r="BN728" s="1">
        <v>5.7560948946244299E-2</v>
      </c>
      <c r="BO728" s="1">
        <v>9.3365108361598704E-4</v>
      </c>
      <c r="BP728">
        <f t="shared" si="225"/>
        <v>2.3774381091359875E-4</v>
      </c>
      <c r="BQ728" s="1">
        <v>5.0234230528193301E-6</v>
      </c>
      <c r="BR728">
        <f t="shared" si="226"/>
        <v>5.0234230528193301E-6</v>
      </c>
      <c r="BT728" s="1">
        <v>5.73232051353307E-2</v>
      </c>
      <c r="BV728" s="1">
        <v>6.2950508840689298E-2</v>
      </c>
      <c r="BW728" s="1">
        <v>1.4050755023564401E-3</v>
      </c>
      <c r="BX728">
        <f t="shared" si="227"/>
        <v>5.6273037053585981E-3</v>
      </c>
    </row>
    <row r="729" spans="1:76" hidden="1" x14ac:dyDescent="0.2">
      <c r="A729">
        <v>0.122718538319381</v>
      </c>
      <c r="C729">
        <v>0.123096733554694</v>
      </c>
      <c r="D729" s="1">
        <v>6.3848060172916402E-3</v>
      </c>
      <c r="E729">
        <f t="shared" si="209"/>
        <v>3.7819523531300303E-4</v>
      </c>
      <c r="G729">
        <v>0.117951065230984</v>
      </c>
      <c r="H729" s="1">
        <v>3.0884049755556101E-3</v>
      </c>
      <c r="I729">
        <f t="shared" si="210"/>
        <v>4.7674730883969924E-3</v>
      </c>
      <c r="K729">
        <v>0.12256101965713399</v>
      </c>
      <c r="L729" s="1">
        <v>3.4037876754311599E-3</v>
      </c>
      <c r="M729">
        <f t="shared" si="211"/>
        <v>1.5751866224700262E-4</v>
      </c>
      <c r="O729">
        <v>0.124763722118395</v>
      </c>
      <c r="P729" s="1">
        <v>1.4671911664874101E-3</v>
      </c>
      <c r="Q729">
        <f t="shared" si="212"/>
        <v>2.0451837990139998E-3</v>
      </c>
      <c r="S729">
        <v>0.120903011314001</v>
      </c>
      <c r="T729" s="1">
        <v>2.0341902336998398E-3</v>
      </c>
      <c r="U729">
        <f t="shared" si="213"/>
        <v>1.8155270053799993E-3</v>
      </c>
      <c r="W729">
        <v>0.122695390624203</v>
      </c>
      <c r="X729" s="1">
        <v>6.4539542036258903E-4</v>
      </c>
      <c r="Y729">
        <f t="shared" si="214"/>
        <v>2.3147695177999639E-5</v>
      </c>
      <c r="Z729" s="1">
        <v>2.3090597606915099E-5</v>
      </c>
      <c r="AA729">
        <f t="shared" si="215"/>
        <v>2.3090597606915099E-5</v>
      </c>
      <c r="AH729">
        <v>0.119616892090409</v>
      </c>
      <c r="AJ729">
        <v>0.12889687042324</v>
      </c>
      <c r="AK729" s="1">
        <v>9.6269931619083603E-3</v>
      </c>
      <c r="AL729">
        <f t="shared" si="216"/>
        <v>9.2799783328309932E-3</v>
      </c>
      <c r="AN729">
        <v>0.12719908210306199</v>
      </c>
      <c r="AO729" s="1">
        <v>2.7807228658030198E-3</v>
      </c>
      <c r="AP729">
        <f t="shared" si="217"/>
        <v>7.5821900126529923E-3</v>
      </c>
      <c r="AR729">
        <v>0.12048251712072899</v>
      </c>
      <c r="AS729" s="1">
        <v>4.3462165713435696E-3</v>
      </c>
      <c r="AT729">
        <f t="shared" si="218"/>
        <v>8.6562503031999138E-4</v>
      </c>
      <c r="AV729">
        <v>0.12176299104770701</v>
      </c>
      <c r="AW729" s="1">
        <v>2.2164433596074899E-3</v>
      </c>
      <c r="AX729">
        <f t="shared" si="219"/>
        <v>2.1460989572980038E-3</v>
      </c>
      <c r="AY729" s="1">
        <v>-4.59155775199487E-4</v>
      </c>
      <c r="AZ729">
        <f t="shared" si="220"/>
        <v>4.59155775199487E-4</v>
      </c>
      <c r="BB729">
        <v>0.120366131958381</v>
      </c>
      <c r="BC729" s="1">
        <v>1.1376845041427199E-3</v>
      </c>
      <c r="BD729">
        <f t="shared" si="221"/>
        <v>7.492398679719986E-4</v>
      </c>
      <c r="BE729" s="1">
        <v>-2.8372644723805802E-5</v>
      </c>
      <c r="BF729">
        <f t="shared" si="222"/>
        <v>2.8372644723805802E-5</v>
      </c>
      <c r="BH729">
        <v>0.12031453323751801</v>
      </c>
      <c r="BI729" s="1">
        <v>8.8235091369464897E-4</v>
      </c>
      <c r="BJ729">
        <f t="shared" si="223"/>
        <v>6.9764114710900438E-4</v>
      </c>
      <c r="BK729" s="1">
        <v>1.70668651981566E-5</v>
      </c>
      <c r="BL729">
        <f t="shared" si="224"/>
        <v>1.70668651981566E-5</v>
      </c>
      <c r="BN729">
        <v>0.119148659692838</v>
      </c>
      <c r="BO729" s="1">
        <v>8.1748229442073E-4</v>
      </c>
      <c r="BP729">
        <f t="shared" si="225"/>
        <v>4.6823239757100288E-4</v>
      </c>
      <c r="BQ729" s="1">
        <v>-4.7895332051328898E-6</v>
      </c>
      <c r="BR729">
        <f t="shared" si="226"/>
        <v>4.7895332051328898E-6</v>
      </c>
      <c r="BT729">
        <v>0.119616892090409</v>
      </c>
      <c r="BV729">
        <v>0.104111614553366</v>
      </c>
      <c r="BW729" s="1">
        <v>1.9792001081265298E-3</v>
      </c>
      <c r="BX729">
        <f t="shared" si="227"/>
        <v>1.5505277537043005E-2</v>
      </c>
    </row>
    <row r="730" spans="1:76" hidden="1" x14ac:dyDescent="0.2">
      <c r="A730">
        <v>0.18750000006593001</v>
      </c>
      <c r="C730">
        <v>0.17421497373467101</v>
      </c>
      <c r="D730" s="1">
        <v>4.5922992110696602E-3</v>
      </c>
      <c r="E730">
        <f t="shared" si="209"/>
        <v>1.3285026331258998E-2</v>
      </c>
      <c r="G730">
        <v>0.18273813254922</v>
      </c>
      <c r="H730" s="1">
        <v>2.2525550872585401E-3</v>
      </c>
      <c r="I730">
        <f t="shared" si="210"/>
        <v>4.7618675167100111E-3</v>
      </c>
      <c r="K730">
        <v>0.18158713876124599</v>
      </c>
      <c r="L730" s="1">
        <v>1.8389733824480199E-3</v>
      </c>
      <c r="M730">
        <f t="shared" si="211"/>
        <v>5.9128613046840195E-3</v>
      </c>
      <c r="O730">
        <v>0.18444206170004701</v>
      </c>
      <c r="P730" s="1">
        <v>1.4059826055194001E-3</v>
      </c>
      <c r="Q730">
        <f t="shared" si="212"/>
        <v>3.0579383658830006E-3</v>
      </c>
      <c r="S730">
        <v>0.18156085604087599</v>
      </c>
      <c r="T730" s="1">
        <v>2.1131533016333299E-3</v>
      </c>
      <c r="U730">
        <f t="shared" si="213"/>
        <v>5.9391440250540217E-3</v>
      </c>
      <c r="W730">
        <v>0.182399413095683</v>
      </c>
      <c r="X730" s="1">
        <v>4.9854491458138704E-4</v>
      </c>
      <c r="Y730">
        <f t="shared" si="214"/>
        <v>5.1005869702470119E-3</v>
      </c>
      <c r="Z730" s="1">
        <v>3.58849925733723E-5</v>
      </c>
      <c r="AA730">
        <f t="shared" si="215"/>
        <v>3.58849925733723E-5</v>
      </c>
      <c r="AH730">
        <v>0.187500000040971</v>
      </c>
      <c r="AJ730">
        <v>0.15590955377537999</v>
      </c>
      <c r="AK730" s="1">
        <v>7.025259456539E-3</v>
      </c>
      <c r="AL730">
        <f t="shared" si="216"/>
        <v>3.1590446265591016E-2</v>
      </c>
      <c r="AN730">
        <v>0.164208338156835</v>
      </c>
      <c r="AO730" s="1">
        <v>3.4793359511555901E-3</v>
      </c>
      <c r="AP730">
        <f t="shared" si="217"/>
        <v>2.3291661884136006E-2</v>
      </c>
      <c r="AR730">
        <v>0.16759326268243499</v>
      </c>
      <c r="AS730" s="1">
        <v>2.0119826693614298E-3</v>
      </c>
      <c r="AT730">
        <f t="shared" si="218"/>
        <v>1.9906737358536014E-2</v>
      </c>
      <c r="AV730">
        <v>0.16873719817867899</v>
      </c>
      <c r="AW730" s="1">
        <v>1.82584595556259E-3</v>
      </c>
      <c r="AX730">
        <f t="shared" si="219"/>
        <v>1.8762801862292011E-2</v>
      </c>
      <c r="AY730" s="1">
        <v>2.29482257192275E-5</v>
      </c>
      <c r="AZ730">
        <f t="shared" si="220"/>
        <v>2.29482257192275E-5</v>
      </c>
      <c r="BB730">
        <v>0.16679249336903301</v>
      </c>
      <c r="BC730" s="1">
        <v>5.6784358579938497E-4</v>
      </c>
      <c r="BD730">
        <f t="shared" si="221"/>
        <v>2.0707506671937992E-2</v>
      </c>
      <c r="BE730" s="1">
        <v>3.7707820820533501E-5</v>
      </c>
      <c r="BF730">
        <f t="shared" si="222"/>
        <v>3.7707820820533501E-5</v>
      </c>
      <c r="BH730">
        <v>0.166248708891029</v>
      </c>
      <c r="BI730" s="1">
        <v>5.8492205023646395E-4</v>
      </c>
      <c r="BJ730">
        <f t="shared" si="223"/>
        <v>2.1251291149942009E-2</v>
      </c>
      <c r="BK730" s="1">
        <v>1.3730827839383601E-5</v>
      </c>
      <c r="BL730">
        <f t="shared" si="224"/>
        <v>1.3730827839383601E-5</v>
      </c>
      <c r="BN730">
        <v>0.16675889164935001</v>
      </c>
      <c r="BO730" s="1">
        <v>5.8688805015547996E-4</v>
      </c>
      <c r="BP730">
        <f t="shared" si="225"/>
        <v>2.0741108391620994E-2</v>
      </c>
      <c r="BQ730" s="1">
        <v>-1.37948713504383E-7</v>
      </c>
      <c r="BR730">
        <f t="shared" si="226"/>
        <v>1.37948713504383E-7</v>
      </c>
      <c r="BT730">
        <v>0.187500000040971</v>
      </c>
      <c r="BV730">
        <v>0.212090967383507</v>
      </c>
      <c r="BW730" s="1">
        <v>2.8170430636519001E-3</v>
      </c>
      <c r="BX730">
        <f t="shared" si="227"/>
        <v>2.4590967342535991E-2</v>
      </c>
    </row>
    <row r="731" spans="1:76" hidden="1" x14ac:dyDescent="0.2">
      <c r="A731">
        <v>0.12271853781184799</v>
      </c>
      <c r="C731">
        <v>0.128170276209506</v>
      </c>
      <c r="D731" s="1">
        <v>6.9207274282696097E-3</v>
      </c>
      <c r="E731">
        <f t="shared" si="209"/>
        <v>5.4517383976580014E-3</v>
      </c>
      <c r="G731">
        <v>0.123209780616592</v>
      </c>
      <c r="H731" s="1">
        <v>3.1336747849324401E-3</v>
      </c>
      <c r="I731">
        <f t="shared" si="210"/>
        <v>4.9124280474401039E-4</v>
      </c>
      <c r="K731">
        <v>0.12481553375007499</v>
      </c>
      <c r="L731" s="1">
        <v>1.1627629386776501E-3</v>
      </c>
      <c r="M731">
        <f t="shared" si="211"/>
        <v>2.0969959382270004E-3</v>
      </c>
      <c r="O731">
        <v>0.12348400842978199</v>
      </c>
      <c r="P731" s="1">
        <v>1.5579717026833399E-3</v>
      </c>
      <c r="Q731">
        <f t="shared" si="212"/>
        <v>7.6547061793399984E-4</v>
      </c>
      <c r="S731">
        <v>0.124592158316172</v>
      </c>
      <c r="T731" s="1">
        <v>2.3171873487161502E-3</v>
      </c>
      <c r="U731">
        <f t="shared" si="213"/>
        <v>1.8736205043240056E-3</v>
      </c>
      <c r="W731">
        <v>0.122440444605334</v>
      </c>
      <c r="X731" s="1">
        <v>4.72013654087292E-4</v>
      </c>
      <c r="Y731">
        <f t="shared" si="214"/>
        <v>2.780932065139935E-4</v>
      </c>
      <c r="Z731" s="1">
        <v>4.6707034338804002E-5</v>
      </c>
      <c r="AA731">
        <f t="shared" si="215"/>
        <v>4.6707034338804002E-5</v>
      </c>
      <c r="AH731">
        <v>0.119616891863832</v>
      </c>
      <c r="AJ731">
        <v>0.13028852506873101</v>
      </c>
      <c r="AK731" s="1">
        <v>9.4973047395817307E-3</v>
      </c>
      <c r="AL731">
        <f t="shared" si="216"/>
        <v>1.0671633204899014E-2</v>
      </c>
      <c r="AN731">
        <v>0.11401548113176201</v>
      </c>
      <c r="AO731" s="1">
        <v>6.9614013580100399E-3</v>
      </c>
      <c r="AP731">
        <f t="shared" si="217"/>
        <v>5.6014107320699891E-3</v>
      </c>
      <c r="AR731">
        <v>0.115655360606878</v>
      </c>
      <c r="AS731" s="1">
        <v>6.3783385937637802E-3</v>
      </c>
      <c r="AT731">
        <f t="shared" si="218"/>
        <v>3.9615312569539901E-3</v>
      </c>
      <c r="AV731">
        <v>0.11871615615512</v>
      </c>
      <c r="AW731" s="1">
        <v>2.2877669568490701E-3</v>
      </c>
      <c r="AX731">
        <f t="shared" si="219"/>
        <v>9.007357087119916E-4</v>
      </c>
      <c r="AY731" s="1">
        <v>5.8372963803360502E-5</v>
      </c>
      <c r="AZ731">
        <f t="shared" si="220"/>
        <v>5.8372963803360502E-5</v>
      </c>
      <c r="BB731">
        <v>0.114001400844254</v>
      </c>
      <c r="BC731" s="1">
        <v>9.1831215784554199E-4</v>
      </c>
      <c r="BD731">
        <f t="shared" si="221"/>
        <v>5.6154910195779922E-3</v>
      </c>
      <c r="BE731" s="1">
        <v>2.4223183176306099E-5</v>
      </c>
      <c r="BF731">
        <f t="shared" si="222"/>
        <v>2.4223183176306099E-5</v>
      </c>
      <c r="BH731">
        <v>0.115934973375299</v>
      </c>
      <c r="BI731" s="1">
        <v>5.5482424552648205E-4</v>
      </c>
      <c r="BJ731">
        <f t="shared" si="223"/>
        <v>3.6819184885329981E-3</v>
      </c>
      <c r="BK731" s="1">
        <v>-2.9714597884791901E-5</v>
      </c>
      <c r="BL731">
        <f t="shared" si="224"/>
        <v>2.9714597884791901E-5</v>
      </c>
      <c r="BN731">
        <v>0.116363911114113</v>
      </c>
      <c r="BO731" s="1">
        <v>8.0344317644564297E-4</v>
      </c>
      <c r="BP731">
        <f t="shared" si="225"/>
        <v>3.2529807497189978E-3</v>
      </c>
      <c r="BQ731" s="1">
        <v>1.5317489819312001E-6</v>
      </c>
      <c r="BR731">
        <f t="shared" si="226"/>
        <v>1.5317489819312001E-6</v>
      </c>
      <c r="BT731">
        <v>0.119616891863832</v>
      </c>
      <c r="BV731">
        <v>0.14169199955270201</v>
      </c>
      <c r="BW731" s="1">
        <v>3.0787830297092501E-3</v>
      </c>
      <c r="BX731">
        <f t="shared" si="227"/>
        <v>2.2075107688870013E-2</v>
      </c>
    </row>
    <row r="732" spans="1:76" hidden="1" x14ac:dyDescent="0.2">
      <c r="A732" s="1">
        <v>-1.26020803677852E-3</v>
      </c>
      <c r="C732" s="1">
        <v>5.3604574182802098E-3</v>
      </c>
      <c r="D732" s="1">
        <v>2.7002507036704699E-3</v>
      </c>
      <c r="E732">
        <f t="shared" si="209"/>
        <v>6.6206654550587298E-3</v>
      </c>
      <c r="G732" s="1">
        <v>-3.7427139055089299E-3</v>
      </c>
      <c r="H732" s="1">
        <v>2.7925634013063502E-3</v>
      </c>
      <c r="I732">
        <f t="shared" si="210"/>
        <v>2.48250586873041E-3</v>
      </c>
      <c r="K732" s="1">
        <v>-1.00638518371648E-3</v>
      </c>
      <c r="L732" s="1">
        <v>1.6610265621994601E-3</v>
      </c>
      <c r="M732">
        <f t="shared" si="211"/>
        <v>2.5382285306203996E-4</v>
      </c>
      <c r="O732" s="1">
        <v>-3.3781469541545599E-3</v>
      </c>
      <c r="P732" s="1">
        <v>1.4099797097506101E-3</v>
      </c>
      <c r="Q732">
        <f t="shared" si="212"/>
        <v>2.1179389173760399E-3</v>
      </c>
      <c r="S732" s="1">
        <v>3.3178618784825099E-4</v>
      </c>
      <c r="T732" s="1">
        <v>1.3647690739681099E-3</v>
      </c>
      <c r="U732">
        <f t="shared" si="213"/>
        <v>1.591994224626771E-3</v>
      </c>
      <c r="W732" s="1">
        <v>-8.0433656022652999E-4</v>
      </c>
      <c r="X732" s="1">
        <v>4.5872113924534999E-4</v>
      </c>
      <c r="Y732">
        <f t="shared" si="214"/>
        <v>4.5587147655198998E-4</v>
      </c>
      <c r="Z732" s="1">
        <v>-8.2748551307895506E-6</v>
      </c>
      <c r="AA732">
        <f t="shared" si="215"/>
        <v>8.2748551307895506E-6</v>
      </c>
      <c r="AH732" s="1">
        <v>-3.0260803400658301E-3</v>
      </c>
      <c r="AJ732" s="1">
        <v>1.1698683534412399E-3</v>
      </c>
      <c r="AK732" s="1">
        <v>4.6607513471555798E-3</v>
      </c>
      <c r="AL732">
        <f t="shared" si="216"/>
        <v>4.19594869350707E-3</v>
      </c>
      <c r="AN732" s="1">
        <v>1.00151854378496E-2</v>
      </c>
      <c r="AO732" s="1">
        <v>9.6476599126593295E-3</v>
      </c>
      <c r="AP732">
        <f t="shared" si="217"/>
        <v>1.304126577791543E-2</v>
      </c>
      <c r="AR732" s="1">
        <v>2.1728523694138401E-3</v>
      </c>
      <c r="AS732" s="1">
        <v>2.5983552410438998E-3</v>
      </c>
      <c r="AT732">
        <f t="shared" si="218"/>
        <v>5.1989327094796702E-3</v>
      </c>
      <c r="AV732" s="1">
        <v>3.0981930412467698E-3</v>
      </c>
      <c r="AW732" s="1">
        <v>2.9715586196057799E-3</v>
      </c>
      <c r="AX732">
        <f t="shared" si="219"/>
        <v>6.1242733813125999E-3</v>
      </c>
      <c r="AY732" s="1">
        <v>-2.5281463164352603E-4</v>
      </c>
      <c r="AZ732">
        <f t="shared" si="220"/>
        <v>2.5281463164352603E-4</v>
      </c>
      <c r="BB732" s="1">
        <v>4.6880844944816799E-3</v>
      </c>
      <c r="BC732" s="1">
        <v>1.12547122389467E-3</v>
      </c>
      <c r="BD732">
        <f t="shared" si="221"/>
        <v>7.71416483454751E-3</v>
      </c>
      <c r="BE732" s="1">
        <v>1.3111129187980601E-5</v>
      </c>
      <c r="BF732">
        <f t="shared" si="222"/>
        <v>1.3111129187980601E-5</v>
      </c>
      <c r="BH732" s="1">
        <v>3.3998157232649402E-3</v>
      </c>
      <c r="BI732" s="1">
        <v>8.5465141169299697E-4</v>
      </c>
      <c r="BJ732">
        <f t="shared" si="223"/>
        <v>6.4258960633307698E-3</v>
      </c>
      <c r="BK732" s="1">
        <v>1.06926388750402E-4</v>
      </c>
      <c r="BL732">
        <f t="shared" si="224"/>
        <v>1.06926388750402E-4</v>
      </c>
      <c r="BN732" s="1">
        <v>3.8698823314908802E-3</v>
      </c>
      <c r="BO732" s="1">
        <v>9.0153546843617502E-4</v>
      </c>
      <c r="BP732">
        <f t="shared" si="225"/>
        <v>6.8959626715567098E-3</v>
      </c>
      <c r="BQ732" s="1">
        <v>-2.99319466698736E-5</v>
      </c>
      <c r="BR732">
        <f t="shared" si="226"/>
        <v>2.99319466698736E-5</v>
      </c>
      <c r="BT732" s="1">
        <v>-3.0260803400658301E-3</v>
      </c>
      <c r="BV732" s="1">
        <v>-6.4763703732181898E-4</v>
      </c>
      <c r="BW732" s="1">
        <v>2.9131240731624002E-3</v>
      </c>
      <c r="BX732">
        <f t="shared" si="227"/>
        <v>2.3784433027440113E-3</v>
      </c>
    </row>
    <row r="733" spans="1:76" hidden="1" x14ac:dyDescent="0.2">
      <c r="A733" s="1">
        <v>6.0334959670260001E-2</v>
      </c>
      <c r="C733" s="1">
        <v>6.6413998501129806E-2</v>
      </c>
      <c r="D733" s="1">
        <v>3.2205889514425501E-3</v>
      </c>
      <c r="E733">
        <f t="shared" si="209"/>
        <v>6.0790388308698054E-3</v>
      </c>
      <c r="G733" s="1">
        <v>6.1977984645740301E-2</v>
      </c>
      <c r="H733" s="1">
        <v>1.75778665007535E-3</v>
      </c>
      <c r="I733">
        <f t="shared" si="210"/>
        <v>1.6430249754803006E-3</v>
      </c>
      <c r="K733" s="1">
        <v>6.2063218253034999E-2</v>
      </c>
      <c r="L733" s="1">
        <v>2.3466857050105298E-3</v>
      </c>
      <c r="M733">
        <f t="shared" si="211"/>
        <v>1.7282585827749983E-3</v>
      </c>
      <c r="O733" s="1">
        <v>6.14208472937052E-2</v>
      </c>
      <c r="P733" s="1">
        <v>1.08679351818827E-3</v>
      </c>
      <c r="Q733">
        <f t="shared" si="212"/>
        <v>1.0858876234451989E-3</v>
      </c>
      <c r="S733" s="1">
        <v>5.9462124181822403E-2</v>
      </c>
      <c r="T733" s="1">
        <v>1.49061169728052E-3</v>
      </c>
      <c r="U733">
        <f t="shared" si="213"/>
        <v>8.7283548843759828E-4</v>
      </c>
      <c r="W733" s="1">
        <v>6.1720591990367002E-2</v>
      </c>
      <c r="X733" s="1">
        <v>5.8033479820273801E-4</v>
      </c>
      <c r="Y733">
        <f t="shared" si="214"/>
        <v>1.3856323201070012E-3</v>
      </c>
      <c r="Z733" s="1">
        <v>-1.7380436317190599E-6</v>
      </c>
      <c r="AA733">
        <f t="shared" si="215"/>
        <v>1.7380436317190599E-6</v>
      </c>
      <c r="AH733" s="1">
        <v>5.73232051412986E-2</v>
      </c>
      <c r="AJ733" s="1">
        <v>5.5034694746094903E-2</v>
      </c>
      <c r="AK733" s="1">
        <v>8.9924596347647403E-3</v>
      </c>
      <c r="AL733">
        <f t="shared" si="216"/>
        <v>2.2885103952036967E-3</v>
      </c>
      <c r="AN733" s="1">
        <v>6.9232270618685199E-2</v>
      </c>
      <c r="AO733" s="1">
        <v>7.6099672211389297E-3</v>
      </c>
      <c r="AP733">
        <f t="shared" si="217"/>
        <v>1.1909065477386599E-2</v>
      </c>
      <c r="AR733" s="1">
        <v>5.7083256332488098E-2</v>
      </c>
      <c r="AS733" s="1">
        <v>3.3258381514175901E-3</v>
      </c>
      <c r="AT733">
        <f t="shared" si="218"/>
        <v>2.3994880881050146E-4</v>
      </c>
      <c r="AV733" s="1">
        <v>5.5164486016715197E-2</v>
      </c>
      <c r="AW733" s="1">
        <v>3.49315479077373E-3</v>
      </c>
      <c r="AX733">
        <f t="shared" si="219"/>
        <v>2.1587191245834025E-3</v>
      </c>
      <c r="AY733" s="1">
        <v>3.12069246839187E-4</v>
      </c>
      <c r="AZ733">
        <f t="shared" si="220"/>
        <v>3.12069246839187E-4</v>
      </c>
      <c r="BB733" s="1">
        <v>5.6997554512531599E-2</v>
      </c>
      <c r="BC733" s="1">
        <v>1.0567879047642401E-3</v>
      </c>
      <c r="BD733">
        <f t="shared" si="221"/>
        <v>3.2565062876700052E-4</v>
      </c>
      <c r="BE733" s="1">
        <v>-1.68177734541773E-6</v>
      </c>
      <c r="BF733">
        <f t="shared" si="222"/>
        <v>1.68177734541773E-6</v>
      </c>
      <c r="BH733" s="1">
        <v>5.8389725868417099E-2</v>
      </c>
      <c r="BI733" s="1">
        <v>6.2004721699668904E-4</v>
      </c>
      <c r="BJ733">
        <f t="shared" si="223"/>
        <v>1.0665207271184987E-3</v>
      </c>
      <c r="BK733" s="1">
        <v>1.5843818180107399E-5</v>
      </c>
      <c r="BL733">
        <f t="shared" si="224"/>
        <v>1.5843818180107399E-5</v>
      </c>
      <c r="BN733" s="1">
        <v>5.6463818582303003E-2</v>
      </c>
      <c r="BO733" s="1">
        <v>8.0343825631333304E-4</v>
      </c>
      <c r="BP733">
        <f t="shared" si="225"/>
        <v>8.5938655899559652E-4</v>
      </c>
      <c r="BQ733" s="1">
        <v>3.0451454118468798E-5</v>
      </c>
      <c r="BR733">
        <f t="shared" si="226"/>
        <v>3.0451454118468798E-5</v>
      </c>
      <c r="BT733" s="1">
        <v>5.73232051412986E-2</v>
      </c>
      <c r="BV733" s="1">
        <v>3.7848676112280898E-2</v>
      </c>
      <c r="BW733" s="1">
        <v>2.00412648929726E-3</v>
      </c>
      <c r="BX733">
        <f t="shared" si="227"/>
        <v>1.9474529029017702E-2</v>
      </c>
    </row>
    <row r="734" spans="1:76" hidden="1" x14ac:dyDescent="0.2">
      <c r="A734">
        <v>0.122718537945686</v>
      </c>
      <c r="C734">
        <v>0.12378953701558799</v>
      </c>
      <c r="D734" s="1">
        <v>4.1800072529465104E-3</v>
      </c>
      <c r="E734">
        <f t="shared" si="209"/>
        <v>1.07099906990199E-3</v>
      </c>
      <c r="G734">
        <v>0.124348432298092</v>
      </c>
      <c r="H734" s="1">
        <v>1.9389849962798101E-3</v>
      </c>
      <c r="I734">
        <f t="shared" si="210"/>
        <v>1.629894352406E-3</v>
      </c>
      <c r="K734">
        <v>0.121631569972943</v>
      </c>
      <c r="L734" s="1">
        <v>2.1217061230775001E-3</v>
      </c>
      <c r="M734">
        <f t="shared" si="211"/>
        <v>1.0869679727430054E-3</v>
      </c>
      <c r="O734">
        <v>0.122359876787539</v>
      </c>
      <c r="P734" s="1">
        <v>1.7763960196999799E-3</v>
      </c>
      <c r="Q734">
        <f t="shared" si="212"/>
        <v>3.5866115814700561E-4</v>
      </c>
      <c r="S734">
        <v>0.121262142471181</v>
      </c>
      <c r="T734" s="1">
        <v>1.67677876519822E-3</v>
      </c>
      <c r="U734">
        <f t="shared" si="213"/>
        <v>1.456395474505004E-3</v>
      </c>
      <c r="W734">
        <v>0.120442298250636</v>
      </c>
      <c r="X734" s="1">
        <v>4.7873311557516197E-4</v>
      </c>
      <c r="Y734">
        <f t="shared" si="214"/>
        <v>2.276239695050003E-3</v>
      </c>
      <c r="Z734" s="1">
        <v>1.48101828549742E-5</v>
      </c>
      <c r="AA734">
        <f t="shared" si="215"/>
        <v>1.48101828549742E-5</v>
      </c>
      <c r="AH734">
        <v>0.11961689188080001</v>
      </c>
      <c r="AJ734">
        <v>0.104808188164314</v>
      </c>
      <c r="AK734" s="1">
        <v>3.79919643800869E-3</v>
      </c>
      <c r="AL734">
        <f t="shared" si="216"/>
        <v>1.4808703716486002E-2</v>
      </c>
      <c r="AN734">
        <v>0.113562814367414</v>
      </c>
      <c r="AO734" s="1">
        <v>2.6339556934859999E-3</v>
      </c>
      <c r="AP734">
        <f t="shared" si="217"/>
        <v>6.0540775133860053E-3</v>
      </c>
      <c r="AR734">
        <v>0.11325329748207</v>
      </c>
      <c r="AS734" s="1">
        <v>2.9760307575890299E-3</v>
      </c>
      <c r="AT734">
        <f t="shared" si="218"/>
        <v>6.3635943987300075E-3</v>
      </c>
      <c r="AV734">
        <v>0.11289794153188</v>
      </c>
      <c r="AW734" s="1">
        <v>2.8201017371952799E-3</v>
      </c>
      <c r="AX734">
        <f t="shared" si="219"/>
        <v>6.7189503489200053E-3</v>
      </c>
      <c r="AY734" s="1">
        <v>7.5045407376194296E-4</v>
      </c>
      <c r="AZ734">
        <f t="shared" si="220"/>
        <v>7.5045407376194296E-4</v>
      </c>
      <c r="BB734">
        <v>0.113777701199042</v>
      </c>
      <c r="BC734" s="1">
        <v>7.10538536569456E-4</v>
      </c>
      <c r="BD734">
        <f t="shared" si="221"/>
        <v>5.8391906817580053E-3</v>
      </c>
      <c r="BE734" s="1">
        <v>3.6389697219062798E-5</v>
      </c>
      <c r="BF734">
        <f t="shared" si="222"/>
        <v>3.6389697219062798E-5</v>
      </c>
      <c r="BH734">
        <v>0.114231627053504</v>
      </c>
      <c r="BI734" s="1">
        <v>6.4578003133966598E-4</v>
      </c>
      <c r="BJ734">
        <f t="shared" si="223"/>
        <v>5.3852648272960102E-3</v>
      </c>
      <c r="BK734" s="1">
        <v>1.2351666204601101E-5</v>
      </c>
      <c r="BL734">
        <f t="shared" si="224"/>
        <v>1.2351666204601101E-5</v>
      </c>
      <c r="BN734">
        <v>0.11438986057117199</v>
      </c>
      <c r="BO734" s="1">
        <v>1.0601046126396899E-3</v>
      </c>
      <c r="BP734">
        <f t="shared" si="225"/>
        <v>5.2270313096280108E-3</v>
      </c>
      <c r="BQ734" s="1">
        <v>-4.7780416397637203E-6</v>
      </c>
      <c r="BR734">
        <f t="shared" si="226"/>
        <v>4.7780416397637203E-6</v>
      </c>
      <c r="BT734">
        <v>0.11961689188080001</v>
      </c>
      <c r="BV734">
        <v>0.124810016968449</v>
      </c>
      <c r="BW734" s="1">
        <v>2.3626974808678499E-3</v>
      </c>
      <c r="BX734">
        <f t="shared" si="227"/>
        <v>5.1931250876489921E-3</v>
      </c>
    </row>
    <row r="735" spans="1:76" hidden="1" x14ac:dyDescent="0.2">
      <c r="A735" s="1">
        <v>6.0334959211368999E-2</v>
      </c>
      <c r="C735" s="1">
        <v>6.9581404514529599E-2</v>
      </c>
      <c r="D735" s="1">
        <v>7.4877575352334099E-3</v>
      </c>
      <c r="E735">
        <f t="shared" si="209"/>
        <v>9.2464453031605998E-3</v>
      </c>
      <c r="G735" s="1">
        <v>6.1620958724913702E-2</v>
      </c>
      <c r="H735" s="1">
        <v>2.3952410546814401E-3</v>
      </c>
      <c r="I735">
        <f t="shared" si="210"/>
        <v>1.2859995135447028E-3</v>
      </c>
      <c r="K735" s="1">
        <v>6.3397918967160197E-2</v>
      </c>
      <c r="L735" s="1">
        <v>2.06749698420463E-3</v>
      </c>
      <c r="M735">
        <f t="shared" si="211"/>
        <v>3.0629597557911975E-3</v>
      </c>
      <c r="O735" s="1">
        <v>6.21545694058711E-2</v>
      </c>
      <c r="P735" s="1">
        <v>1.87675479661247E-3</v>
      </c>
      <c r="Q735">
        <f t="shared" si="212"/>
        <v>1.8196101945021012E-3</v>
      </c>
      <c r="S735" s="1">
        <v>6.0924791331622097E-2</v>
      </c>
      <c r="T735" s="1">
        <v>1.9177173040542501E-3</v>
      </c>
      <c r="U735">
        <f t="shared" si="213"/>
        <v>5.8983212025309761E-4</v>
      </c>
      <c r="W735" s="1">
        <v>5.9946615180212097E-2</v>
      </c>
      <c r="X735" s="1">
        <v>5.9783573678055899E-4</v>
      </c>
      <c r="Y735">
        <f t="shared" si="214"/>
        <v>3.8834403115690225E-4</v>
      </c>
      <c r="Z735" s="1">
        <v>3.52276282985561E-5</v>
      </c>
      <c r="AA735">
        <f t="shared" si="215"/>
        <v>3.52276282985561E-5</v>
      </c>
      <c r="AH735" s="1">
        <v>5.7323204921552198E-2</v>
      </c>
      <c r="AJ735" s="1">
        <v>4.31586761172306E-2</v>
      </c>
      <c r="AK735" s="1">
        <v>4.9576425320616299E-3</v>
      </c>
      <c r="AL735">
        <f t="shared" si="216"/>
        <v>1.4164528804321598E-2</v>
      </c>
      <c r="AN735" s="1">
        <v>5.5889106332383802E-2</v>
      </c>
      <c r="AO735" s="1">
        <v>3.9984725330284403E-3</v>
      </c>
      <c r="AP735">
        <f t="shared" si="217"/>
        <v>1.4340985891683963E-3</v>
      </c>
      <c r="AR735" s="1">
        <v>5.4060958893426901E-2</v>
      </c>
      <c r="AS735" s="1">
        <v>3.96796822291701E-3</v>
      </c>
      <c r="AT735">
        <f t="shared" si="218"/>
        <v>3.2622460281252971E-3</v>
      </c>
      <c r="AV735" s="1">
        <v>6.0308134402270702E-2</v>
      </c>
      <c r="AW735" s="1">
        <v>5.8065378943818399E-3</v>
      </c>
      <c r="AX735">
        <f t="shared" si="219"/>
        <v>2.9849294807185039E-3</v>
      </c>
      <c r="AY735" s="1">
        <v>7.8379847218768898E-5</v>
      </c>
      <c r="AZ735">
        <f t="shared" si="220"/>
        <v>7.8379847218768898E-5</v>
      </c>
      <c r="BB735" s="1">
        <v>5.6251024954539597E-2</v>
      </c>
      <c r="BC735" s="1">
        <v>1.0124186296148899E-3</v>
      </c>
      <c r="BD735">
        <f t="shared" si="221"/>
        <v>1.0721799670126014E-3</v>
      </c>
      <c r="BE735" s="1">
        <v>6.4785907296785307E-5</v>
      </c>
      <c r="BF735">
        <f t="shared" si="222"/>
        <v>6.4785907296785307E-5</v>
      </c>
      <c r="BH735" s="1">
        <v>5.7761678556338299E-2</v>
      </c>
      <c r="BI735" s="1">
        <v>1.0274002780222499E-3</v>
      </c>
      <c r="BJ735">
        <f t="shared" si="223"/>
        <v>4.3847363478610041E-4</v>
      </c>
      <c r="BK735" s="1">
        <v>-7.4507752784937105E-7</v>
      </c>
      <c r="BL735">
        <f t="shared" si="224"/>
        <v>7.4507752784937105E-7</v>
      </c>
      <c r="BN735" s="1">
        <v>5.7874893871932502E-2</v>
      </c>
      <c r="BO735" s="1">
        <v>9.3761086597285296E-4</v>
      </c>
      <c r="BP735">
        <f t="shared" si="225"/>
        <v>5.516889503803038E-4</v>
      </c>
      <c r="BQ735" s="1">
        <v>-1.1872299908792E-5</v>
      </c>
      <c r="BR735">
        <f t="shared" si="226"/>
        <v>1.1872299908792E-5</v>
      </c>
      <c r="BT735" s="1">
        <v>5.7323204921552198E-2</v>
      </c>
      <c r="BV735" s="1">
        <v>9.3437702096591399E-2</v>
      </c>
      <c r="BW735" s="1">
        <v>3.0528241922438198E-3</v>
      </c>
      <c r="BX735">
        <f t="shared" si="227"/>
        <v>3.6114497175039201E-2</v>
      </c>
    </row>
    <row r="736" spans="1:76" hidden="1" x14ac:dyDescent="0.2">
      <c r="A736" s="1">
        <v>-6.26283517402592E-2</v>
      </c>
      <c r="C736" s="1">
        <v>-6.4359471176577296E-2</v>
      </c>
      <c r="D736" s="1">
        <v>9.8552983483651303E-3</v>
      </c>
      <c r="E736">
        <f t="shared" si="209"/>
        <v>1.7311194363180959E-3</v>
      </c>
      <c r="G736" s="1">
        <v>-5.2968235349135598E-2</v>
      </c>
      <c r="H736" s="1">
        <v>3.4736691191825102E-3</v>
      </c>
      <c r="I736">
        <f t="shared" si="210"/>
        <v>9.6601163911236021E-3</v>
      </c>
      <c r="K736" s="1">
        <v>-5.5597883363216499E-2</v>
      </c>
      <c r="L736" s="1">
        <v>1.8335889887371899E-3</v>
      </c>
      <c r="M736">
        <f t="shared" si="211"/>
        <v>7.0304683770427007E-3</v>
      </c>
      <c r="O736" s="1">
        <v>-5.6755757243717599E-2</v>
      </c>
      <c r="P736" s="1">
        <v>1.46799017510582E-3</v>
      </c>
      <c r="Q736">
        <f t="shared" si="212"/>
        <v>5.8725944965416013E-3</v>
      </c>
      <c r="S736" s="1">
        <v>-5.5358639425026702E-2</v>
      </c>
      <c r="T736" s="1">
        <v>1.2923373464195399E-3</v>
      </c>
      <c r="U736">
        <f t="shared" si="213"/>
        <v>7.2697123152324974E-3</v>
      </c>
      <c r="W736" s="1">
        <v>-5.3921127089780502E-2</v>
      </c>
      <c r="X736" s="1">
        <v>4.9451337447487095E-4</v>
      </c>
      <c r="Y736">
        <f t="shared" si="214"/>
        <v>8.7072246504786982E-3</v>
      </c>
      <c r="Z736" s="1">
        <v>2.12762439878979E-6</v>
      </c>
      <c r="AA736">
        <f t="shared" si="215"/>
        <v>2.12762439878979E-6</v>
      </c>
      <c r="AH736" s="1">
        <v>-6.2771742653032994E-2</v>
      </c>
      <c r="AJ736" s="1">
        <v>-3.6443256652387498E-2</v>
      </c>
      <c r="AK736" s="1">
        <v>8.5403300676039993E-3</v>
      </c>
      <c r="AL736">
        <f t="shared" si="216"/>
        <v>2.6328486000645496E-2</v>
      </c>
      <c r="AN736" s="1">
        <v>-3.5252816842460601E-2</v>
      </c>
      <c r="AO736" s="1">
        <v>2.93509634158849E-3</v>
      </c>
      <c r="AP736">
        <f t="shared" si="217"/>
        <v>2.7518925810572394E-2</v>
      </c>
      <c r="AR736" s="1">
        <v>-3.3674863492775903E-2</v>
      </c>
      <c r="AS736" s="1">
        <v>3.6753218721880202E-3</v>
      </c>
      <c r="AT736">
        <f t="shared" si="218"/>
        <v>2.9096879160257091E-2</v>
      </c>
      <c r="AV736" s="1">
        <v>-3.4830889527709102E-2</v>
      </c>
      <c r="AW736" s="1">
        <v>2.2251421085154699E-3</v>
      </c>
      <c r="AX736">
        <f t="shared" si="219"/>
        <v>2.7940853125323892E-2</v>
      </c>
      <c r="AY736" s="1">
        <v>-5.2710785490924904E-4</v>
      </c>
      <c r="AZ736">
        <f t="shared" si="220"/>
        <v>5.2710785490924904E-4</v>
      </c>
      <c r="BB736" s="1">
        <v>-3.39962542763372E-2</v>
      </c>
      <c r="BC736" s="1">
        <v>8.0171286547728695E-4</v>
      </c>
      <c r="BD736">
        <f t="shared" si="221"/>
        <v>2.8775488376695794E-2</v>
      </c>
      <c r="BE736" s="1">
        <v>-5.5531787873751599E-5</v>
      </c>
      <c r="BF736">
        <f t="shared" si="222"/>
        <v>5.5531787873751599E-5</v>
      </c>
      <c r="BH736" s="1">
        <v>-3.5066459153306001E-2</v>
      </c>
      <c r="BI736" s="1">
        <v>9.9892167638979405E-4</v>
      </c>
      <c r="BJ736">
        <f t="shared" si="223"/>
        <v>2.7705283499726993E-2</v>
      </c>
      <c r="BK736" s="1">
        <v>1.9760819065934798E-6</v>
      </c>
      <c r="BL736">
        <f t="shared" si="224"/>
        <v>1.9760819065934798E-6</v>
      </c>
      <c r="BN736" s="1">
        <v>-3.5610737095756601E-2</v>
      </c>
      <c r="BO736" s="1">
        <v>8.7217603812830597E-4</v>
      </c>
      <c r="BP736">
        <f t="shared" si="225"/>
        <v>2.7161005557276394E-2</v>
      </c>
      <c r="BQ736" s="1">
        <v>-2.2095124314793402E-5</v>
      </c>
      <c r="BR736">
        <f t="shared" si="226"/>
        <v>2.2095124314793402E-5</v>
      </c>
      <c r="BT736" s="1">
        <v>-6.2771742653032994E-2</v>
      </c>
      <c r="BV736" s="1">
        <v>-8.1118909390623606E-2</v>
      </c>
      <c r="BW736" s="1">
        <v>2.43281286640626E-3</v>
      </c>
      <c r="BX736">
        <f t="shared" si="227"/>
        <v>1.8347166737590612E-2</v>
      </c>
    </row>
    <row r="737" spans="1:76" hidden="1" x14ac:dyDescent="0.2">
      <c r="A737" s="1">
        <v>-1.26020768366389E-3</v>
      </c>
      <c r="C737" s="1">
        <v>2.90935301155669E-3</v>
      </c>
      <c r="D737" s="1">
        <v>3.6382588570867298E-3</v>
      </c>
      <c r="E737">
        <f t="shared" si="209"/>
        <v>4.16956069522058E-3</v>
      </c>
      <c r="G737" s="1">
        <v>5.5411489693978703E-6</v>
      </c>
      <c r="H737" s="1">
        <v>1.5160476122201001E-3</v>
      </c>
      <c r="I737">
        <f t="shared" si="210"/>
        <v>1.2657488326332878E-3</v>
      </c>
      <c r="K737" s="1">
        <v>-1.70937806430237E-3</v>
      </c>
      <c r="L737" s="1">
        <v>2.1682644163748301E-3</v>
      </c>
      <c r="M737">
        <f t="shared" si="211"/>
        <v>4.4917038063847997E-4</v>
      </c>
      <c r="O737" s="1">
        <v>-3.4130717972181502E-3</v>
      </c>
      <c r="P737" s="1">
        <v>1.5047395488877299E-3</v>
      </c>
      <c r="Q737">
        <f t="shared" si="212"/>
        <v>2.1528641135542602E-3</v>
      </c>
      <c r="S737" s="1">
        <v>-3.21962408838492E-3</v>
      </c>
      <c r="T737" s="1">
        <v>1.6436875724986999E-3</v>
      </c>
      <c r="U737">
        <f t="shared" si="213"/>
        <v>1.95941640472103E-3</v>
      </c>
      <c r="W737" s="1">
        <v>-9.3818572716767798E-5</v>
      </c>
      <c r="X737" s="1">
        <v>5.3459057607112498E-4</v>
      </c>
      <c r="Y737">
        <f t="shared" si="214"/>
        <v>1.1663891109471222E-3</v>
      </c>
      <c r="Z737" s="1">
        <v>-3.6494519565837199E-5</v>
      </c>
      <c r="AA737">
        <f t="shared" si="215"/>
        <v>3.6494519565837199E-5</v>
      </c>
      <c r="AH737" s="1">
        <v>-3.02608017018748E-3</v>
      </c>
      <c r="AJ737" s="1">
        <v>6.5006232387997296E-3</v>
      </c>
      <c r="AK737" s="1">
        <v>8.6194434287057298E-3</v>
      </c>
      <c r="AL737">
        <f t="shared" si="216"/>
        <v>9.5267034089872096E-3</v>
      </c>
      <c r="AN737" s="1">
        <v>9.1179664845569292E-3</v>
      </c>
      <c r="AO737" s="1">
        <v>6.1140031333537202E-3</v>
      </c>
      <c r="AP737">
        <f t="shared" si="217"/>
        <v>1.214404665474441E-2</v>
      </c>
      <c r="AR737" s="1">
        <v>3.2421000183192701E-3</v>
      </c>
      <c r="AS737" s="1">
        <v>2.3104288248466001E-3</v>
      </c>
      <c r="AT737">
        <f t="shared" si="218"/>
        <v>6.2681801885067501E-3</v>
      </c>
      <c r="AV737" s="1">
        <v>7.2198305052274597E-3</v>
      </c>
      <c r="AW737" s="1">
        <v>4.2648740887478599E-3</v>
      </c>
      <c r="AX737">
        <f t="shared" si="219"/>
        <v>1.024591067541494E-2</v>
      </c>
      <c r="AY737" s="1">
        <v>9.1468838886245199E-4</v>
      </c>
      <c r="AZ737">
        <f t="shared" si="220"/>
        <v>9.1468838886245199E-4</v>
      </c>
      <c r="BB737" s="1">
        <v>2.2636867716114301E-3</v>
      </c>
      <c r="BC737" s="1">
        <v>8.7417184076534296E-4</v>
      </c>
      <c r="BD737">
        <f t="shared" si="221"/>
        <v>5.2897669417989101E-3</v>
      </c>
      <c r="BE737" s="1">
        <v>-2.8512467945075901E-5</v>
      </c>
      <c r="BF737">
        <f t="shared" si="222"/>
        <v>2.8512467945075901E-5</v>
      </c>
      <c r="BH737" s="1">
        <v>2.5159382167712799E-3</v>
      </c>
      <c r="BI737" s="1">
        <v>1.26911084384281E-3</v>
      </c>
      <c r="BJ737">
        <f t="shared" si="223"/>
        <v>5.5420183869587594E-3</v>
      </c>
      <c r="BK737" s="1">
        <v>-4.71553700448134E-5</v>
      </c>
      <c r="BL737">
        <f t="shared" si="224"/>
        <v>4.71553700448134E-5</v>
      </c>
      <c r="BN737" s="1">
        <v>1.96832566726949E-3</v>
      </c>
      <c r="BO737" s="1">
        <v>7.9168761828557802E-4</v>
      </c>
      <c r="BP737">
        <f t="shared" si="225"/>
        <v>4.9944058374569705E-3</v>
      </c>
      <c r="BQ737" s="1">
        <v>9.8545578192919706E-6</v>
      </c>
      <c r="BR737">
        <f t="shared" si="226"/>
        <v>9.8545578192919706E-6</v>
      </c>
      <c r="BT737" s="1">
        <v>-3.02608017018748E-3</v>
      </c>
      <c r="BV737" s="1">
        <v>-3.7402907379795097E-2</v>
      </c>
      <c r="BW737" s="1">
        <v>1.66117299766369E-3</v>
      </c>
      <c r="BX737">
        <f t="shared" si="227"/>
        <v>3.4376827209607615E-2</v>
      </c>
    </row>
    <row r="738" spans="1:76" hidden="1" x14ac:dyDescent="0.2">
      <c r="A738" s="1">
        <v>6.0334959566077699E-2</v>
      </c>
      <c r="C738" s="1">
        <v>6.4044739006044599E-2</v>
      </c>
      <c r="D738" s="1">
        <v>4.4777148202256103E-3</v>
      </c>
      <c r="E738">
        <f t="shared" si="209"/>
        <v>3.7097794399668996E-3</v>
      </c>
      <c r="G738" s="1">
        <v>5.6061273963410797E-2</v>
      </c>
      <c r="H738" s="1">
        <v>2.5967028383369699E-3</v>
      </c>
      <c r="I738">
        <f t="shared" si="210"/>
        <v>4.2736856026669018E-3</v>
      </c>
      <c r="K738" s="1">
        <v>5.3188601379435999E-2</v>
      </c>
      <c r="L738" s="1">
        <v>1.99683574657838E-3</v>
      </c>
      <c r="M738">
        <f t="shared" si="211"/>
        <v>7.1463581866417006E-3</v>
      </c>
      <c r="O738" s="1">
        <v>5.6331317534105703E-2</v>
      </c>
      <c r="P738" s="1">
        <v>1.25306207412154E-3</v>
      </c>
      <c r="Q738">
        <f t="shared" si="212"/>
        <v>4.0036420319719962E-3</v>
      </c>
      <c r="S738" s="1">
        <v>5.4924746921862902E-2</v>
      </c>
      <c r="T738" s="1">
        <v>6.8418226528504597E-4</v>
      </c>
      <c r="U738">
        <f t="shared" si="213"/>
        <v>5.4102126442147971E-3</v>
      </c>
      <c r="W738" s="1">
        <v>5.6355176854397698E-2</v>
      </c>
      <c r="X738" s="1">
        <v>4.8673510096682802E-4</v>
      </c>
      <c r="Y738">
        <f t="shared" si="214"/>
        <v>3.9797827116800008E-3</v>
      </c>
      <c r="Z738" s="1">
        <v>1.16407815094616E-5</v>
      </c>
      <c r="AA738">
        <f t="shared" si="215"/>
        <v>1.16407815094616E-5</v>
      </c>
      <c r="AH738" s="1">
        <v>5.7323205094249999E-2</v>
      </c>
      <c r="AJ738" s="1">
        <v>3.3063408023185803E-2</v>
      </c>
      <c r="AK738" s="1">
        <v>1.2497945596078501E-2</v>
      </c>
      <c r="AL738">
        <f t="shared" si="216"/>
        <v>2.4259797071064196E-2</v>
      </c>
      <c r="AN738" s="1">
        <v>5.5097152756299603E-2</v>
      </c>
      <c r="AO738" s="1">
        <v>7.3460031321952498E-3</v>
      </c>
      <c r="AP738">
        <f t="shared" si="217"/>
        <v>2.226052337950396E-3</v>
      </c>
      <c r="AR738" s="1">
        <v>5.57349943942963E-2</v>
      </c>
      <c r="AS738" s="1">
        <v>4.1910071908651597E-3</v>
      </c>
      <c r="AT738">
        <f t="shared" si="218"/>
        <v>1.5882106999536988E-3</v>
      </c>
      <c r="AV738" s="1">
        <v>4.6955634098052999E-2</v>
      </c>
      <c r="AW738" s="1">
        <v>4.3531438944415602E-3</v>
      </c>
      <c r="AX738">
        <f t="shared" si="219"/>
        <v>1.0367570996196999E-2</v>
      </c>
      <c r="AY738" s="1">
        <v>1.34368567262971E-3</v>
      </c>
      <c r="AZ738">
        <f t="shared" si="220"/>
        <v>1.34368567262971E-3</v>
      </c>
      <c r="BB738" s="1">
        <v>5.65613145365381E-2</v>
      </c>
      <c r="BC738" s="1">
        <v>7.6047266055791099E-4</v>
      </c>
      <c r="BD738">
        <f t="shared" si="221"/>
        <v>7.6189055771189867E-4</v>
      </c>
      <c r="BE738" s="1">
        <v>1.33233016235399E-5</v>
      </c>
      <c r="BF738">
        <f t="shared" si="222"/>
        <v>1.33233016235399E-5</v>
      </c>
      <c r="BH738" s="1">
        <v>5.4425102322231599E-2</v>
      </c>
      <c r="BI738" s="1">
        <v>7.8823987996888502E-4</v>
      </c>
      <c r="BJ738">
        <f t="shared" si="223"/>
        <v>2.8981027720184002E-3</v>
      </c>
      <c r="BK738" s="1">
        <v>-1.7119207671766898E-5</v>
      </c>
      <c r="BL738">
        <f t="shared" si="224"/>
        <v>1.7119207671766898E-5</v>
      </c>
      <c r="BN738" s="1">
        <v>5.5409014752723897E-2</v>
      </c>
      <c r="BO738" s="1">
        <v>9.8033319872482903E-4</v>
      </c>
      <c r="BP738">
        <f t="shared" si="225"/>
        <v>1.9141903415261022E-3</v>
      </c>
      <c r="BQ738" s="1">
        <v>-1.0351051797737901E-5</v>
      </c>
      <c r="BR738">
        <f t="shared" si="226"/>
        <v>1.0351051797737901E-5</v>
      </c>
      <c r="BT738" s="1">
        <v>5.7323205094249999E-2</v>
      </c>
      <c r="BV738" s="1">
        <v>4.6240218322500699E-2</v>
      </c>
      <c r="BW738" s="1">
        <v>3.2458668331161E-3</v>
      </c>
      <c r="BX738">
        <f t="shared" si="227"/>
        <v>1.1082986771749299E-2</v>
      </c>
    </row>
    <row r="739" spans="1:76" hidden="1" x14ac:dyDescent="0.2">
      <c r="A739" s="1">
        <v>-1.2602081553527099E-3</v>
      </c>
      <c r="C739" s="1">
        <v>1.3049239339387E-3</v>
      </c>
      <c r="D739" s="1">
        <v>6.4711579781117799E-3</v>
      </c>
      <c r="E739">
        <f t="shared" si="209"/>
        <v>2.5651320892914097E-3</v>
      </c>
      <c r="G739" s="1">
        <v>8.0797738379478499E-4</v>
      </c>
      <c r="H739" s="1">
        <v>2.6958974272780498E-3</v>
      </c>
      <c r="I739">
        <f t="shared" si="210"/>
        <v>2.068185539147495E-3</v>
      </c>
      <c r="K739" s="1">
        <v>-9.8932799905389595E-4</v>
      </c>
      <c r="L739" s="1">
        <v>2.20346828121164E-3</v>
      </c>
      <c r="M739">
        <f t="shared" si="211"/>
        <v>2.7088015629881399E-4</v>
      </c>
      <c r="O739" s="1">
        <v>8.8603696819567805E-5</v>
      </c>
      <c r="P739" s="1">
        <v>1.71767455164648E-3</v>
      </c>
      <c r="Q739">
        <f t="shared" si="212"/>
        <v>1.3488118521722777E-3</v>
      </c>
      <c r="S739" s="1">
        <v>-3.7830083568735598E-3</v>
      </c>
      <c r="T739" s="1">
        <v>1.58173842176585E-3</v>
      </c>
      <c r="U739">
        <f t="shared" si="213"/>
        <v>2.5228002015208499E-3</v>
      </c>
      <c r="W739" s="1">
        <v>-8.7851754651172703E-4</v>
      </c>
      <c r="X739" s="1">
        <v>4.3102755630328399E-4</v>
      </c>
      <c r="Y739">
        <f t="shared" si="214"/>
        <v>3.8169060884098291E-4</v>
      </c>
      <c r="Z739" s="1">
        <v>7.1437553697288696E-6</v>
      </c>
      <c r="AA739">
        <f t="shared" si="215"/>
        <v>7.1437553697288696E-6</v>
      </c>
      <c r="AH739" s="1">
        <v>-3.0260803889052201E-3</v>
      </c>
      <c r="AJ739" s="1">
        <v>-1.6907089651086001E-2</v>
      </c>
      <c r="AK739" s="1">
        <v>1.9208661622930001E-2</v>
      </c>
      <c r="AL739">
        <f t="shared" si="216"/>
        <v>1.388100926218078E-2</v>
      </c>
      <c r="AN739" s="1">
        <v>-1.5736610420823E-2</v>
      </c>
      <c r="AO739" s="1">
        <v>9.1295960895196402E-3</v>
      </c>
      <c r="AP739">
        <f t="shared" si="217"/>
        <v>1.2710530031917779E-2</v>
      </c>
      <c r="AR739" s="1">
        <v>-3.1370009709863898E-3</v>
      </c>
      <c r="AS739" s="1">
        <v>2.9801024716348801E-3</v>
      </c>
      <c r="AT739">
        <f t="shared" si="218"/>
        <v>1.1092058208116975E-4</v>
      </c>
      <c r="AV739" s="1">
        <v>-5.9277139908600002E-3</v>
      </c>
      <c r="AW739" s="1">
        <v>3.4201078698155199E-3</v>
      </c>
      <c r="AX739">
        <f t="shared" si="219"/>
        <v>2.9016336019547801E-3</v>
      </c>
      <c r="AY739" s="1">
        <v>1.7931865127133599E-4</v>
      </c>
      <c r="AZ739">
        <f t="shared" si="220"/>
        <v>1.7931865127133599E-4</v>
      </c>
      <c r="BB739" s="1">
        <v>-3.52600406438692E-3</v>
      </c>
      <c r="BC739" s="1">
        <v>9.9760459535003492E-4</v>
      </c>
      <c r="BD739">
        <f t="shared" si="221"/>
        <v>4.9992367548169986E-4</v>
      </c>
      <c r="BE739" s="1">
        <v>-6.0724189288152301E-5</v>
      </c>
      <c r="BF739">
        <f t="shared" si="222"/>
        <v>6.0724189288152301E-5</v>
      </c>
      <c r="BH739" s="1">
        <v>-2.4447785806369499E-3</v>
      </c>
      <c r="BI739" s="1">
        <v>8.8283523175746196E-4</v>
      </c>
      <c r="BJ739">
        <f t="shared" si="223"/>
        <v>5.8130180826827024E-4</v>
      </c>
      <c r="BK739" s="1">
        <v>-8.73914517461393E-6</v>
      </c>
      <c r="BL739">
        <f t="shared" si="224"/>
        <v>8.73914517461393E-6</v>
      </c>
      <c r="BN739" s="1">
        <v>-1.2840938774377701E-3</v>
      </c>
      <c r="BO739" s="1">
        <v>1.1061398482000099E-3</v>
      </c>
      <c r="BP739">
        <f t="shared" si="225"/>
        <v>1.74198651146745E-3</v>
      </c>
      <c r="BQ739" s="1">
        <v>-2.97345444175589E-5</v>
      </c>
      <c r="BR739">
        <f t="shared" si="226"/>
        <v>2.97345444175589E-5</v>
      </c>
      <c r="BT739" s="1">
        <v>-3.0260803889052201E-3</v>
      </c>
      <c r="BV739" s="1">
        <v>1.7637680760972899E-2</v>
      </c>
      <c r="BW739" s="1">
        <v>2.6605024498164999E-3</v>
      </c>
      <c r="BX739">
        <f t="shared" si="227"/>
        <v>2.066376114987812E-2</v>
      </c>
    </row>
    <row r="740" spans="1:76" hidden="1" x14ac:dyDescent="0.2">
      <c r="A740">
        <v>0</v>
      </c>
      <c r="C740">
        <v>0</v>
      </c>
      <c r="D740">
        <v>0</v>
      </c>
      <c r="E740">
        <f t="shared" si="209"/>
        <v>0</v>
      </c>
      <c r="G740">
        <v>0</v>
      </c>
      <c r="H740">
        <v>0</v>
      </c>
      <c r="I740">
        <f t="shared" si="210"/>
        <v>0</v>
      </c>
      <c r="K740">
        <v>0</v>
      </c>
      <c r="L740">
        <v>0</v>
      </c>
      <c r="M740">
        <f t="shared" si="211"/>
        <v>0</v>
      </c>
      <c r="O740">
        <v>0</v>
      </c>
      <c r="P740">
        <v>0</v>
      </c>
      <c r="Q740">
        <f t="shared" si="212"/>
        <v>0</v>
      </c>
      <c r="S740">
        <v>0</v>
      </c>
      <c r="T740">
        <v>0</v>
      </c>
      <c r="U740">
        <f t="shared" si="213"/>
        <v>0</v>
      </c>
      <c r="W740" s="1">
        <v>0</v>
      </c>
      <c r="X740" s="1">
        <v>0</v>
      </c>
      <c r="Y740">
        <f t="shared" si="214"/>
        <v>0</v>
      </c>
      <c r="Z740" s="1">
        <v>0</v>
      </c>
      <c r="AA740">
        <f t="shared" si="215"/>
        <v>0</v>
      </c>
      <c r="AH740">
        <v>0</v>
      </c>
      <c r="AJ740">
        <v>0</v>
      </c>
      <c r="AK740">
        <v>0</v>
      </c>
      <c r="AL740">
        <f t="shared" si="216"/>
        <v>0</v>
      </c>
      <c r="AN740">
        <v>0</v>
      </c>
      <c r="AO740">
        <v>0</v>
      </c>
      <c r="AP740">
        <f t="shared" si="217"/>
        <v>0</v>
      </c>
      <c r="AR740">
        <v>0</v>
      </c>
      <c r="AS740">
        <v>0</v>
      </c>
      <c r="AT740">
        <f t="shared" si="218"/>
        <v>0</v>
      </c>
      <c r="AV740">
        <v>0</v>
      </c>
      <c r="AW740">
        <v>0</v>
      </c>
      <c r="AX740">
        <f t="shared" si="219"/>
        <v>0</v>
      </c>
      <c r="AY740">
        <v>0</v>
      </c>
      <c r="AZ740">
        <f t="shared" si="220"/>
        <v>0</v>
      </c>
      <c r="BB740" s="1">
        <v>0</v>
      </c>
      <c r="BC740" s="1">
        <v>0</v>
      </c>
      <c r="BD740">
        <f t="shared" si="221"/>
        <v>0</v>
      </c>
      <c r="BE740" s="1">
        <v>0</v>
      </c>
      <c r="BF740">
        <f t="shared" si="222"/>
        <v>0</v>
      </c>
      <c r="BH740" s="1">
        <v>0</v>
      </c>
      <c r="BI740" s="1">
        <v>0</v>
      </c>
      <c r="BJ740">
        <f t="shared" si="223"/>
        <v>0</v>
      </c>
      <c r="BK740" s="1">
        <v>0</v>
      </c>
      <c r="BL740">
        <f t="shared" si="224"/>
        <v>0</v>
      </c>
      <c r="BN740" s="1">
        <v>0</v>
      </c>
      <c r="BO740" s="1">
        <v>0</v>
      </c>
      <c r="BP740">
        <f t="shared" si="225"/>
        <v>0</v>
      </c>
      <c r="BQ740" s="1">
        <v>0</v>
      </c>
      <c r="BR740">
        <f t="shared" si="226"/>
        <v>0</v>
      </c>
      <c r="BT740">
        <v>0</v>
      </c>
      <c r="BV740">
        <v>0</v>
      </c>
      <c r="BW740">
        <v>0</v>
      </c>
      <c r="BX740">
        <f t="shared" si="227"/>
        <v>0</v>
      </c>
    </row>
    <row r="741" spans="1:76" hidden="1" x14ac:dyDescent="0.2">
      <c r="A741">
        <v>0</v>
      </c>
      <c r="C741">
        <v>0</v>
      </c>
      <c r="D741">
        <v>0</v>
      </c>
      <c r="E741">
        <f t="shared" si="209"/>
        <v>0</v>
      </c>
      <c r="G741">
        <v>0</v>
      </c>
      <c r="H741">
        <v>0</v>
      </c>
      <c r="I741">
        <f t="shared" si="210"/>
        <v>0</v>
      </c>
      <c r="K741">
        <v>0</v>
      </c>
      <c r="L741">
        <v>0</v>
      </c>
      <c r="M741">
        <f t="shared" si="211"/>
        <v>0</v>
      </c>
      <c r="O741">
        <v>0</v>
      </c>
      <c r="P741">
        <v>0</v>
      </c>
      <c r="Q741">
        <f t="shared" si="212"/>
        <v>0</v>
      </c>
      <c r="S741">
        <v>0</v>
      </c>
      <c r="T741">
        <v>0</v>
      </c>
      <c r="U741">
        <f t="shared" si="213"/>
        <v>0</v>
      </c>
      <c r="W741" s="1">
        <v>0</v>
      </c>
      <c r="X741" s="1">
        <v>0</v>
      </c>
      <c r="Y741">
        <f t="shared" si="214"/>
        <v>0</v>
      </c>
      <c r="Z741" s="1">
        <v>0</v>
      </c>
      <c r="AA741">
        <f t="shared" si="215"/>
        <v>0</v>
      </c>
      <c r="AH741">
        <v>0</v>
      </c>
      <c r="AJ741">
        <v>0</v>
      </c>
      <c r="AK741">
        <v>0</v>
      </c>
      <c r="AL741">
        <f t="shared" si="216"/>
        <v>0</v>
      </c>
      <c r="AN741">
        <v>0</v>
      </c>
      <c r="AO741">
        <v>0</v>
      </c>
      <c r="AP741">
        <f t="shared" si="217"/>
        <v>0</v>
      </c>
      <c r="AR741">
        <v>0</v>
      </c>
      <c r="AS741">
        <v>0</v>
      </c>
      <c r="AT741">
        <f t="shared" si="218"/>
        <v>0</v>
      </c>
      <c r="AV741">
        <v>0</v>
      </c>
      <c r="AW741">
        <v>0</v>
      </c>
      <c r="AX741">
        <f t="shared" si="219"/>
        <v>0</v>
      </c>
      <c r="AY741">
        <v>0</v>
      </c>
      <c r="AZ741">
        <f t="shared" si="220"/>
        <v>0</v>
      </c>
      <c r="BB741" s="1">
        <v>0</v>
      </c>
      <c r="BC741" s="1">
        <v>0</v>
      </c>
      <c r="BD741">
        <f t="shared" si="221"/>
        <v>0</v>
      </c>
      <c r="BE741" s="1">
        <v>0</v>
      </c>
      <c r="BF741">
        <f t="shared" si="222"/>
        <v>0</v>
      </c>
      <c r="BH741" s="1">
        <v>0</v>
      </c>
      <c r="BI741" s="1">
        <v>0</v>
      </c>
      <c r="BJ741">
        <f t="shared" si="223"/>
        <v>0</v>
      </c>
      <c r="BK741" s="1">
        <v>0</v>
      </c>
      <c r="BL741">
        <f t="shared" si="224"/>
        <v>0</v>
      </c>
      <c r="BN741" s="1">
        <v>0</v>
      </c>
      <c r="BO741" s="1">
        <v>0</v>
      </c>
      <c r="BP741">
        <f t="shared" si="225"/>
        <v>0</v>
      </c>
      <c r="BQ741" s="1">
        <v>0</v>
      </c>
      <c r="BR741">
        <f t="shared" si="226"/>
        <v>0</v>
      </c>
      <c r="BT741">
        <v>0</v>
      </c>
      <c r="BV741">
        <v>0</v>
      </c>
      <c r="BW741">
        <v>0</v>
      </c>
      <c r="BX741">
        <f t="shared" si="227"/>
        <v>0</v>
      </c>
    </row>
    <row r="742" spans="1:76" hidden="1" x14ac:dyDescent="0.2">
      <c r="A742">
        <v>0</v>
      </c>
      <c r="C742">
        <v>0</v>
      </c>
      <c r="D742">
        <v>0</v>
      </c>
      <c r="E742">
        <f t="shared" si="209"/>
        <v>0</v>
      </c>
      <c r="G742">
        <v>0</v>
      </c>
      <c r="H742">
        <v>0</v>
      </c>
      <c r="I742">
        <f t="shared" si="210"/>
        <v>0</v>
      </c>
      <c r="K742">
        <v>0</v>
      </c>
      <c r="L742">
        <v>0</v>
      </c>
      <c r="M742">
        <f t="shared" si="211"/>
        <v>0</v>
      </c>
      <c r="O742">
        <v>0</v>
      </c>
      <c r="P742">
        <v>0</v>
      </c>
      <c r="Q742">
        <f t="shared" si="212"/>
        <v>0</v>
      </c>
      <c r="S742">
        <v>0</v>
      </c>
      <c r="T742">
        <v>0</v>
      </c>
      <c r="U742">
        <f t="shared" si="213"/>
        <v>0</v>
      </c>
      <c r="W742" s="1">
        <v>0</v>
      </c>
      <c r="X742" s="1">
        <v>0</v>
      </c>
      <c r="Y742">
        <f t="shared" si="214"/>
        <v>0</v>
      </c>
      <c r="Z742" s="1">
        <v>0</v>
      </c>
      <c r="AA742">
        <f t="shared" si="215"/>
        <v>0</v>
      </c>
      <c r="AH742">
        <v>0</v>
      </c>
      <c r="AJ742">
        <v>0</v>
      </c>
      <c r="AK742">
        <v>0</v>
      </c>
      <c r="AL742">
        <f t="shared" si="216"/>
        <v>0</v>
      </c>
      <c r="AN742">
        <v>0</v>
      </c>
      <c r="AO742">
        <v>0</v>
      </c>
      <c r="AP742">
        <f t="shared" si="217"/>
        <v>0</v>
      </c>
      <c r="AR742">
        <v>0</v>
      </c>
      <c r="AS742">
        <v>0</v>
      </c>
      <c r="AT742">
        <f t="shared" si="218"/>
        <v>0</v>
      </c>
      <c r="AV742">
        <v>0</v>
      </c>
      <c r="AW742">
        <v>0</v>
      </c>
      <c r="AX742">
        <f t="shared" si="219"/>
        <v>0</v>
      </c>
      <c r="AY742">
        <v>0</v>
      </c>
      <c r="AZ742">
        <f t="shared" si="220"/>
        <v>0</v>
      </c>
      <c r="BB742" s="1">
        <v>0</v>
      </c>
      <c r="BC742" s="1">
        <v>0</v>
      </c>
      <c r="BD742">
        <f t="shared" si="221"/>
        <v>0</v>
      </c>
      <c r="BE742" s="1">
        <v>0</v>
      </c>
      <c r="BF742">
        <f t="shared" si="222"/>
        <v>0</v>
      </c>
      <c r="BH742" s="1">
        <v>0</v>
      </c>
      <c r="BI742" s="1">
        <v>0</v>
      </c>
      <c r="BJ742">
        <f t="shared" si="223"/>
        <v>0</v>
      </c>
      <c r="BK742" s="1">
        <v>0</v>
      </c>
      <c r="BL742">
        <f t="shared" si="224"/>
        <v>0</v>
      </c>
      <c r="BN742" s="1">
        <v>0</v>
      </c>
      <c r="BO742" s="1">
        <v>0</v>
      </c>
      <c r="BP742">
        <f t="shared" si="225"/>
        <v>0</v>
      </c>
      <c r="BQ742" s="1">
        <v>0</v>
      </c>
      <c r="BR742">
        <f t="shared" si="226"/>
        <v>0</v>
      </c>
      <c r="BT742">
        <v>0</v>
      </c>
      <c r="BV742">
        <v>0</v>
      </c>
      <c r="BW742">
        <v>0</v>
      </c>
      <c r="BX742">
        <f t="shared" si="227"/>
        <v>0</v>
      </c>
    </row>
    <row r="743" spans="1:76" hidden="1" x14ac:dyDescent="0.2">
      <c r="A743">
        <v>0</v>
      </c>
      <c r="C743">
        <v>0</v>
      </c>
      <c r="D743">
        <v>0</v>
      </c>
      <c r="E743">
        <f t="shared" si="209"/>
        <v>0</v>
      </c>
      <c r="G743">
        <v>0</v>
      </c>
      <c r="H743">
        <v>0</v>
      </c>
      <c r="I743">
        <f t="shared" si="210"/>
        <v>0</v>
      </c>
      <c r="K743">
        <v>0</v>
      </c>
      <c r="L743">
        <v>0</v>
      </c>
      <c r="M743">
        <f t="shared" si="211"/>
        <v>0</v>
      </c>
      <c r="O743">
        <v>0</v>
      </c>
      <c r="P743">
        <v>0</v>
      </c>
      <c r="Q743">
        <f t="shared" si="212"/>
        <v>0</v>
      </c>
      <c r="S743">
        <v>0</v>
      </c>
      <c r="T743">
        <v>0</v>
      </c>
      <c r="U743">
        <f t="shared" si="213"/>
        <v>0</v>
      </c>
      <c r="W743" s="1">
        <v>0</v>
      </c>
      <c r="X743" s="1">
        <v>0</v>
      </c>
      <c r="Y743">
        <f t="shared" si="214"/>
        <v>0</v>
      </c>
      <c r="Z743" s="1">
        <v>0</v>
      </c>
      <c r="AA743">
        <f t="shared" si="215"/>
        <v>0</v>
      </c>
      <c r="AH743">
        <v>0</v>
      </c>
      <c r="AJ743">
        <v>0</v>
      </c>
      <c r="AK743">
        <v>0</v>
      </c>
      <c r="AL743">
        <f t="shared" si="216"/>
        <v>0</v>
      </c>
      <c r="AN743">
        <v>0</v>
      </c>
      <c r="AO743">
        <v>0</v>
      </c>
      <c r="AP743">
        <f t="shared" si="217"/>
        <v>0</v>
      </c>
      <c r="AR743">
        <v>0</v>
      </c>
      <c r="AS743">
        <v>0</v>
      </c>
      <c r="AT743">
        <f t="shared" si="218"/>
        <v>0</v>
      </c>
      <c r="AV743">
        <v>0</v>
      </c>
      <c r="AW743">
        <v>0</v>
      </c>
      <c r="AX743">
        <f t="shared" si="219"/>
        <v>0</v>
      </c>
      <c r="AY743">
        <v>0</v>
      </c>
      <c r="AZ743">
        <f t="shared" si="220"/>
        <v>0</v>
      </c>
      <c r="BB743" s="1">
        <v>0</v>
      </c>
      <c r="BC743" s="1">
        <v>0</v>
      </c>
      <c r="BD743">
        <f t="shared" si="221"/>
        <v>0</v>
      </c>
      <c r="BE743" s="1">
        <v>0</v>
      </c>
      <c r="BF743">
        <f t="shared" si="222"/>
        <v>0</v>
      </c>
      <c r="BH743" s="1">
        <v>0</v>
      </c>
      <c r="BI743" s="1">
        <v>0</v>
      </c>
      <c r="BJ743">
        <f t="shared" si="223"/>
        <v>0</v>
      </c>
      <c r="BK743" s="1">
        <v>0</v>
      </c>
      <c r="BL743">
        <f t="shared" si="224"/>
        <v>0</v>
      </c>
      <c r="BN743" s="1">
        <v>0</v>
      </c>
      <c r="BO743" s="1">
        <v>0</v>
      </c>
      <c r="BP743">
        <f t="shared" si="225"/>
        <v>0</v>
      </c>
      <c r="BQ743" s="1">
        <v>0</v>
      </c>
      <c r="BR743">
        <f t="shared" si="226"/>
        <v>0</v>
      </c>
      <c r="BT743">
        <v>0</v>
      </c>
      <c r="BV743">
        <v>0</v>
      </c>
      <c r="BW743">
        <v>0</v>
      </c>
      <c r="BX743">
        <f t="shared" si="227"/>
        <v>0</v>
      </c>
    </row>
    <row r="744" spans="1:76" hidden="1" x14ac:dyDescent="0.2">
      <c r="A744">
        <v>0</v>
      </c>
      <c r="C744">
        <v>0</v>
      </c>
      <c r="D744">
        <v>0</v>
      </c>
      <c r="E744">
        <f t="shared" si="209"/>
        <v>0</v>
      </c>
      <c r="G744">
        <v>0</v>
      </c>
      <c r="H744">
        <v>0</v>
      </c>
      <c r="I744">
        <f t="shared" si="210"/>
        <v>0</v>
      </c>
      <c r="K744">
        <v>0</v>
      </c>
      <c r="L744">
        <v>0</v>
      </c>
      <c r="M744">
        <f t="shared" si="211"/>
        <v>0</v>
      </c>
      <c r="O744">
        <v>0</v>
      </c>
      <c r="P744">
        <v>0</v>
      </c>
      <c r="Q744">
        <f t="shared" si="212"/>
        <v>0</v>
      </c>
      <c r="S744">
        <v>0</v>
      </c>
      <c r="T744">
        <v>0</v>
      </c>
      <c r="U744">
        <f t="shared" si="213"/>
        <v>0</v>
      </c>
      <c r="W744" s="1">
        <v>0</v>
      </c>
      <c r="X744" s="1">
        <v>0</v>
      </c>
      <c r="Y744">
        <f t="shared" si="214"/>
        <v>0</v>
      </c>
      <c r="Z744" s="1">
        <v>0</v>
      </c>
      <c r="AA744">
        <f t="shared" si="215"/>
        <v>0</v>
      </c>
      <c r="AH744">
        <v>0</v>
      </c>
      <c r="AJ744">
        <v>0</v>
      </c>
      <c r="AK744">
        <v>0</v>
      </c>
      <c r="AL744">
        <f t="shared" si="216"/>
        <v>0</v>
      </c>
      <c r="AN744">
        <v>0</v>
      </c>
      <c r="AO744">
        <v>0</v>
      </c>
      <c r="AP744">
        <f t="shared" si="217"/>
        <v>0</v>
      </c>
      <c r="AR744">
        <v>0</v>
      </c>
      <c r="AS744">
        <v>0</v>
      </c>
      <c r="AT744">
        <f t="shared" si="218"/>
        <v>0</v>
      </c>
      <c r="AV744">
        <v>0</v>
      </c>
      <c r="AW744">
        <v>0</v>
      </c>
      <c r="AX744">
        <f t="shared" si="219"/>
        <v>0</v>
      </c>
      <c r="AY744">
        <v>0</v>
      </c>
      <c r="AZ744">
        <f t="shared" si="220"/>
        <v>0</v>
      </c>
      <c r="BB744" s="1">
        <v>0</v>
      </c>
      <c r="BC744" s="1">
        <v>0</v>
      </c>
      <c r="BD744">
        <f t="shared" si="221"/>
        <v>0</v>
      </c>
      <c r="BE744" s="1">
        <v>0</v>
      </c>
      <c r="BF744">
        <f t="shared" si="222"/>
        <v>0</v>
      </c>
      <c r="BH744" s="1">
        <v>0</v>
      </c>
      <c r="BI744" s="1">
        <v>0</v>
      </c>
      <c r="BJ744">
        <f t="shared" si="223"/>
        <v>0</v>
      </c>
      <c r="BK744" s="1">
        <v>0</v>
      </c>
      <c r="BL744">
        <f t="shared" si="224"/>
        <v>0</v>
      </c>
      <c r="BN744" s="1">
        <v>0</v>
      </c>
      <c r="BO744" s="1">
        <v>0</v>
      </c>
      <c r="BP744">
        <f t="shared" si="225"/>
        <v>0</v>
      </c>
      <c r="BQ744" s="1">
        <v>0</v>
      </c>
      <c r="BR744">
        <f t="shared" si="226"/>
        <v>0</v>
      </c>
      <c r="BT744">
        <v>0</v>
      </c>
      <c r="BV744">
        <v>0</v>
      </c>
      <c r="BW744">
        <v>0</v>
      </c>
      <c r="BX744">
        <f t="shared" si="227"/>
        <v>0</v>
      </c>
    </row>
    <row r="745" spans="1:76" hidden="1" x14ac:dyDescent="0.2">
      <c r="A745">
        <v>0</v>
      </c>
      <c r="C745">
        <v>0</v>
      </c>
      <c r="D745">
        <v>0</v>
      </c>
      <c r="E745">
        <f t="shared" si="209"/>
        <v>0</v>
      </c>
      <c r="G745">
        <v>0</v>
      </c>
      <c r="H745">
        <v>0</v>
      </c>
      <c r="I745">
        <f t="shared" si="210"/>
        <v>0</v>
      </c>
      <c r="K745">
        <v>0</v>
      </c>
      <c r="L745">
        <v>0</v>
      </c>
      <c r="M745">
        <f t="shared" si="211"/>
        <v>0</v>
      </c>
      <c r="O745">
        <v>0</v>
      </c>
      <c r="P745">
        <v>0</v>
      </c>
      <c r="Q745">
        <f t="shared" si="212"/>
        <v>0</v>
      </c>
      <c r="S745">
        <v>0</v>
      </c>
      <c r="T745">
        <v>0</v>
      </c>
      <c r="U745">
        <f t="shared" si="213"/>
        <v>0</v>
      </c>
      <c r="W745" s="1">
        <v>0</v>
      </c>
      <c r="X745" s="1">
        <v>0</v>
      </c>
      <c r="Y745">
        <f t="shared" si="214"/>
        <v>0</v>
      </c>
      <c r="Z745" s="1">
        <v>0</v>
      </c>
      <c r="AA745">
        <f t="shared" si="215"/>
        <v>0</v>
      </c>
      <c r="AH745">
        <v>0</v>
      </c>
      <c r="AJ745">
        <v>0</v>
      </c>
      <c r="AK745">
        <v>0</v>
      </c>
      <c r="AL745">
        <f t="shared" si="216"/>
        <v>0</v>
      </c>
      <c r="AN745">
        <v>0</v>
      </c>
      <c r="AO745">
        <v>0</v>
      </c>
      <c r="AP745">
        <f t="shared" si="217"/>
        <v>0</v>
      </c>
      <c r="AR745">
        <v>0</v>
      </c>
      <c r="AS745">
        <v>0</v>
      </c>
      <c r="AT745">
        <f t="shared" si="218"/>
        <v>0</v>
      </c>
      <c r="AV745">
        <v>0</v>
      </c>
      <c r="AW745">
        <v>0</v>
      </c>
      <c r="AX745">
        <f t="shared" si="219"/>
        <v>0</v>
      </c>
      <c r="AY745">
        <v>0</v>
      </c>
      <c r="AZ745">
        <f t="shared" si="220"/>
        <v>0</v>
      </c>
      <c r="BB745" s="1">
        <v>0</v>
      </c>
      <c r="BC745" s="1">
        <v>0</v>
      </c>
      <c r="BD745">
        <f t="shared" si="221"/>
        <v>0</v>
      </c>
      <c r="BE745" s="1">
        <v>0</v>
      </c>
      <c r="BF745">
        <f t="shared" si="222"/>
        <v>0</v>
      </c>
      <c r="BH745" s="1">
        <v>0</v>
      </c>
      <c r="BI745" s="1">
        <v>0</v>
      </c>
      <c r="BJ745">
        <f t="shared" si="223"/>
        <v>0</v>
      </c>
      <c r="BK745" s="1">
        <v>0</v>
      </c>
      <c r="BL745">
        <f t="shared" si="224"/>
        <v>0</v>
      </c>
      <c r="BN745" s="1">
        <v>0</v>
      </c>
      <c r="BO745" s="1">
        <v>0</v>
      </c>
      <c r="BP745">
        <f t="shared" si="225"/>
        <v>0</v>
      </c>
      <c r="BQ745" s="1">
        <v>0</v>
      </c>
      <c r="BR745">
        <f t="shared" si="226"/>
        <v>0</v>
      </c>
      <c r="BT745">
        <v>0</v>
      </c>
      <c r="BV745">
        <v>0</v>
      </c>
      <c r="BW745">
        <v>0</v>
      </c>
      <c r="BX745">
        <f t="shared" si="227"/>
        <v>0</v>
      </c>
    </row>
    <row r="746" spans="1:76" hidden="1" x14ac:dyDescent="0.2">
      <c r="A746">
        <v>0</v>
      </c>
      <c r="C746">
        <v>0</v>
      </c>
      <c r="D746">
        <v>0</v>
      </c>
      <c r="E746">
        <f t="shared" si="209"/>
        <v>0</v>
      </c>
      <c r="G746">
        <v>0</v>
      </c>
      <c r="H746">
        <v>0</v>
      </c>
      <c r="I746">
        <f t="shared" si="210"/>
        <v>0</v>
      </c>
      <c r="K746">
        <v>0</v>
      </c>
      <c r="L746">
        <v>0</v>
      </c>
      <c r="M746">
        <f t="shared" si="211"/>
        <v>0</v>
      </c>
      <c r="O746">
        <v>0</v>
      </c>
      <c r="P746">
        <v>0</v>
      </c>
      <c r="Q746">
        <f t="shared" si="212"/>
        <v>0</v>
      </c>
      <c r="S746">
        <v>0</v>
      </c>
      <c r="T746">
        <v>0</v>
      </c>
      <c r="U746">
        <f t="shared" si="213"/>
        <v>0</v>
      </c>
      <c r="W746" s="1">
        <v>0</v>
      </c>
      <c r="X746" s="1">
        <v>0</v>
      </c>
      <c r="Y746">
        <f t="shared" si="214"/>
        <v>0</v>
      </c>
      <c r="Z746" s="1">
        <v>0</v>
      </c>
      <c r="AA746">
        <f t="shared" si="215"/>
        <v>0</v>
      </c>
      <c r="AH746">
        <v>0</v>
      </c>
      <c r="AJ746">
        <v>0</v>
      </c>
      <c r="AK746">
        <v>0</v>
      </c>
      <c r="AL746">
        <f t="shared" si="216"/>
        <v>0</v>
      </c>
      <c r="AN746">
        <v>0</v>
      </c>
      <c r="AO746">
        <v>0</v>
      </c>
      <c r="AP746">
        <f t="shared" si="217"/>
        <v>0</v>
      </c>
      <c r="AR746">
        <v>0</v>
      </c>
      <c r="AS746">
        <v>0</v>
      </c>
      <c r="AT746">
        <f t="shared" si="218"/>
        <v>0</v>
      </c>
      <c r="AV746">
        <v>0</v>
      </c>
      <c r="AW746">
        <v>0</v>
      </c>
      <c r="AX746">
        <f t="shared" si="219"/>
        <v>0</v>
      </c>
      <c r="AY746">
        <v>0</v>
      </c>
      <c r="AZ746">
        <f t="shared" si="220"/>
        <v>0</v>
      </c>
      <c r="BB746" s="1">
        <v>0</v>
      </c>
      <c r="BC746" s="1">
        <v>0</v>
      </c>
      <c r="BD746">
        <f t="shared" si="221"/>
        <v>0</v>
      </c>
      <c r="BE746" s="1">
        <v>0</v>
      </c>
      <c r="BF746">
        <f t="shared" si="222"/>
        <v>0</v>
      </c>
      <c r="BH746" s="1">
        <v>0</v>
      </c>
      <c r="BI746" s="1">
        <v>0</v>
      </c>
      <c r="BJ746">
        <f t="shared" si="223"/>
        <v>0</v>
      </c>
      <c r="BK746" s="1">
        <v>0</v>
      </c>
      <c r="BL746">
        <f t="shared" si="224"/>
        <v>0</v>
      </c>
      <c r="BN746" s="1">
        <v>0</v>
      </c>
      <c r="BO746" s="1">
        <v>0</v>
      </c>
      <c r="BP746">
        <f t="shared" si="225"/>
        <v>0</v>
      </c>
      <c r="BQ746" s="1">
        <v>0</v>
      </c>
      <c r="BR746">
        <f t="shared" si="226"/>
        <v>0</v>
      </c>
      <c r="BT746">
        <v>0</v>
      </c>
      <c r="BV746">
        <v>0</v>
      </c>
      <c r="BW746">
        <v>0</v>
      </c>
      <c r="BX746">
        <f t="shared" si="227"/>
        <v>0</v>
      </c>
    </row>
    <row r="747" spans="1:76" hidden="1" x14ac:dyDescent="0.2">
      <c r="A747">
        <v>0</v>
      </c>
      <c r="C747">
        <v>0</v>
      </c>
      <c r="D747">
        <v>0</v>
      </c>
      <c r="E747">
        <f t="shared" si="209"/>
        <v>0</v>
      </c>
      <c r="G747">
        <v>0</v>
      </c>
      <c r="H747">
        <v>0</v>
      </c>
      <c r="I747">
        <f t="shared" si="210"/>
        <v>0</v>
      </c>
      <c r="K747">
        <v>0</v>
      </c>
      <c r="L747">
        <v>0</v>
      </c>
      <c r="M747">
        <f t="shared" si="211"/>
        <v>0</v>
      </c>
      <c r="O747">
        <v>0</v>
      </c>
      <c r="P747">
        <v>0</v>
      </c>
      <c r="Q747">
        <f t="shared" si="212"/>
        <v>0</v>
      </c>
      <c r="S747">
        <v>0</v>
      </c>
      <c r="T747">
        <v>0</v>
      </c>
      <c r="U747">
        <f t="shared" si="213"/>
        <v>0</v>
      </c>
      <c r="W747" s="1">
        <v>0</v>
      </c>
      <c r="X747" s="1">
        <v>0</v>
      </c>
      <c r="Y747">
        <f t="shared" si="214"/>
        <v>0</v>
      </c>
      <c r="Z747" s="1">
        <v>0</v>
      </c>
      <c r="AA747">
        <f t="shared" si="215"/>
        <v>0</v>
      </c>
      <c r="AH747">
        <v>0</v>
      </c>
      <c r="AJ747">
        <v>0</v>
      </c>
      <c r="AK747">
        <v>0</v>
      </c>
      <c r="AL747">
        <f t="shared" si="216"/>
        <v>0</v>
      </c>
      <c r="AN747">
        <v>0</v>
      </c>
      <c r="AO747">
        <v>0</v>
      </c>
      <c r="AP747">
        <f t="shared" si="217"/>
        <v>0</v>
      </c>
      <c r="AR747">
        <v>0</v>
      </c>
      <c r="AS747">
        <v>0</v>
      </c>
      <c r="AT747">
        <f t="shared" si="218"/>
        <v>0</v>
      </c>
      <c r="AV747">
        <v>0</v>
      </c>
      <c r="AW747">
        <v>0</v>
      </c>
      <c r="AX747">
        <f t="shared" si="219"/>
        <v>0</v>
      </c>
      <c r="AY747">
        <v>0</v>
      </c>
      <c r="AZ747">
        <f t="shared" si="220"/>
        <v>0</v>
      </c>
      <c r="BB747" s="1">
        <v>0</v>
      </c>
      <c r="BC747" s="1">
        <v>0</v>
      </c>
      <c r="BD747">
        <f t="shared" si="221"/>
        <v>0</v>
      </c>
      <c r="BE747" s="1">
        <v>0</v>
      </c>
      <c r="BF747">
        <f t="shared" si="222"/>
        <v>0</v>
      </c>
      <c r="BH747" s="1">
        <v>0</v>
      </c>
      <c r="BI747" s="1">
        <v>0</v>
      </c>
      <c r="BJ747">
        <f t="shared" si="223"/>
        <v>0</v>
      </c>
      <c r="BK747" s="1">
        <v>0</v>
      </c>
      <c r="BL747">
        <f t="shared" si="224"/>
        <v>0</v>
      </c>
      <c r="BN747" s="1">
        <v>0</v>
      </c>
      <c r="BO747" s="1">
        <v>0</v>
      </c>
      <c r="BP747">
        <f t="shared" si="225"/>
        <v>0</v>
      </c>
      <c r="BQ747" s="1">
        <v>0</v>
      </c>
      <c r="BR747">
        <f t="shared" si="226"/>
        <v>0</v>
      </c>
      <c r="BT747">
        <v>0</v>
      </c>
      <c r="BV747">
        <v>0</v>
      </c>
      <c r="BW747">
        <v>0</v>
      </c>
      <c r="BX747">
        <f t="shared" si="227"/>
        <v>0</v>
      </c>
    </row>
    <row r="748" spans="1:76" hidden="1" x14ac:dyDescent="0.2">
      <c r="A748">
        <v>0</v>
      </c>
      <c r="C748">
        <v>0</v>
      </c>
      <c r="D748">
        <v>0</v>
      </c>
      <c r="E748">
        <f t="shared" si="209"/>
        <v>0</v>
      </c>
      <c r="G748">
        <v>0</v>
      </c>
      <c r="H748">
        <v>0</v>
      </c>
      <c r="I748">
        <f t="shared" si="210"/>
        <v>0</v>
      </c>
      <c r="K748">
        <v>0</v>
      </c>
      <c r="L748">
        <v>0</v>
      </c>
      <c r="M748">
        <f t="shared" si="211"/>
        <v>0</v>
      </c>
      <c r="O748">
        <v>0</v>
      </c>
      <c r="P748">
        <v>0</v>
      </c>
      <c r="Q748">
        <f t="shared" si="212"/>
        <v>0</v>
      </c>
      <c r="S748">
        <v>0</v>
      </c>
      <c r="T748">
        <v>0</v>
      </c>
      <c r="U748">
        <f t="shared" si="213"/>
        <v>0</v>
      </c>
      <c r="W748" s="1">
        <v>0</v>
      </c>
      <c r="X748" s="1">
        <v>0</v>
      </c>
      <c r="Y748">
        <f t="shared" si="214"/>
        <v>0</v>
      </c>
      <c r="Z748" s="1">
        <v>0</v>
      </c>
      <c r="AA748">
        <f t="shared" si="215"/>
        <v>0</v>
      </c>
      <c r="AH748">
        <v>0</v>
      </c>
      <c r="AJ748">
        <v>0</v>
      </c>
      <c r="AK748">
        <v>0</v>
      </c>
      <c r="AL748">
        <f t="shared" si="216"/>
        <v>0</v>
      </c>
      <c r="AN748">
        <v>0</v>
      </c>
      <c r="AO748">
        <v>0</v>
      </c>
      <c r="AP748">
        <f t="shared" si="217"/>
        <v>0</v>
      </c>
      <c r="AR748">
        <v>0</v>
      </c>
      <c r="AS748">
        <v>0</v>
      </c>
      <c r="AT748">
        <f t="shared" si="218"/>
        <v>0</v>
      </c>
      <c r="AV748">
        <v>0</v>
      </c>
      <c r="AW748">
        <v>0</v>
      </c>
      <c r="AX748">
        <f t="shared" si="219"/>
        <v>0</v>
      </c>
      <c r="AY748">
        <v>0</v>
      </c>
      <c r="AZ748">
        <f t="shared" si="220"/>
        <v>0</v>
      </c>
      <c r="BB748" s="1">
        <v>0</v>
      </c>
      <c r="BC748" s="1">
        <v>0</v>
      </c>
      <c r="BD748">
        <f t="shared" si="221"/>
        <v>0</v>
      </c>
      <c r="BE748" s="1">
        <v>0</v>
      </c>
      <c r="BF748">
        <f t="shared" si="222"/>
        <v>0</v>
      </c>
      <c r="BH748" s="1">
        <v>0</v>
      </c>
      <c r="BI748" s="1">
        <v>0</v>
      </c>
      <c r="BJ748">
        <f t="shared" si="223"/>
        <v>0</v>
      </c>
      <c r="BK748" s="1">
        <v>0</v>
      </c>
      <c r="BL748">
        <f t="shared" si="224"/>
        <v>0</v>
      </c>
      <c r="BN748" s="1">
        <v>0</v>
      </c>
      <c r="BO748" s="1">
        <v>0</v>
      </c>
      <c r="BP748">
        <f t="shared" si="225"/>
        <v>0</v>
      </c>
      <c r="BQ748" s="1">
        <v>0</v>
      </c>
      <c r="BR748">
        <f t="shared" si="226"/>
        <v>0</v>
      </c>
      <c r="BT748">
        <v>0</v>
      </c>
      <c r="BV748">
        <v>0</v>
      </c>
      <c r="BW748">
        <v>0</v>
      </c>
      <c r="BX748">
        <f t="shared" si="227"/>
        <v>0</v>
      </c>
    </row>
    <row r="749" spans="1:76" hidden="1" x14ac:dyDescent="0.2">
      <c r="A749">
        <v>0</v>
      </c>
      <c r="C749">
        <v>0</v>
      </c>
      <c r="D749">
        <v>0</v>
      </c>
      <c r="E749">
        <f t="shared" si="209"/>
        <v>0</v>
      </c>
      <c r="G749">
        <v>0</v>
      </c>
      <c r="H749">
        <v>0</v>
      </c>
      <c r="I749">
        <f t="shared" si="210"/>
        <v>0</v>
      </c>
      <c r="K749">
        <v>0</v>
      </c>
      <c r="L749">
        <v>0</v>
      </c>
      <c r="M749">
        <f t="shared" si="211"/>
        <v>0</v>
      </c>
      <c r="O749">
        <v>0</v>
      </c>
      <c r="P749">
        <v>0</v>
      </c>
      <c r="Q749">
        <f t="shared" si="212"/>
        <v>0</v>
      </c>
      <c r="S749">
        <v>0</v>
      </c>
      <c r="T749">
        <v>0</v>
      </c>
      <c r="U749">
        <f t="shared" si="213"/>
        <v>0</v>
      </c>
      <c r="W749" s="1">
        <v>0</v>
      </c>
      <c r="X749" s="1">
        <v>0</v>
      </c>
      <c r="Y749">
        <f t="shared" si="214"/>
        <v>0</v>
      </c>
      <c r="Z749" s="1">
        <v>0</v>
      </c>
      <c r="AA749">
        <f t="shared" si="215"/>
        <v>0</v>
      </c>
      <c r="AH749">
        <v>0</v>
      </c>
      <c r="AJ749">
        <v>0</v>
      </c>
      <c r="AK749">
        <v>0</v>
      </c>
      <c r="AL749">
        <f t="shared" si="216"/>
        <v>0</v>
      </c>
      <c r="AN749">
        <v>0</v>
      </c>
      <c r="AO749">
        <v>0</v>
      </c>
      <c r="AP749">
        <f t="shared" si="217"/>
        <v>0</v>
      </c>
      <c r="AR749">
        <v>0</v>
      </c>
      <c r="AS749">
        <v>0</v>
      </c>
      <c r="AT749">
        <f t="shared" si="218"/>
        <v>0</v>
      </c>
      <c r="AV749">
        <v>0</v>
      </c>
      <c r="AW749">
        <v>0</v>
      </c>
      <c r="AX749">
        <f t="shared" si="219"/>
        <v>0</v>
      </c>
      <c r="AY749">
        <v>0</v>
      </c>
      <c r="AZ749">
        <f t="shared" si="220"/>
        <v>0</v>
      </c>
      <c r="BB749" s="1">
        <v>0</v>
      </c>
      <c r="BC749" s="1">
        <v>0</v>
      </c>
      <c r="BD749">
        <f t="shared" si="221"/>
        <v>0</v>
      </c>
      <c r="BE749" s="1">
        <v>0</v>
      </c>
      <c r="BF749">
        <f t="shared" si="222"/>
        <v>0</v>
      </c>
      <c r="BH749" s="1">
        <v>0</v>
      </c>
      <c r="BI749" s="1">
        <v>0</v>
      </c>
      <c r="BJ749">
        <f t="shared" si="223"/>
        <v>0</v>
      </c>
      <c r="BK749" s="1">
        <v>0</v>
      </c>
      <c r="BL749">
        <f t="shared" si="224"/>
        <v>0</v>
      </c>
      <c r="BN749" s="1">
        <v>0</v>
      </c>
      <c r="BO749" s="1">
        <v>0</v>
      </c>
      <c r="BP749">
        <f t="shared" si="225"/>
        <v>0</v>
      </c>
      <c r="BQ749" s="1">
        <v>0</v>
      </c>
      <c r="BR749">
        <f t="shared" si="226"/>
        <v>0</v>
      </c>
      <c r="BT749">
        <v>0</v>
      </c>
      <c r="BV749">
        <v>0</v>
      </c>
      <c r="BW749">
        <v>0</v>
      </c>
      <c r="BX749">
        <f t="shared" si="227"/>
        <v>0</v>
      </c>
    </row>
    <row r="750" spans="1:76" hidden="1" x14ac:dyDescent="0.2">
      <c r="A750">
        <v>0</v>
      </c>
      <c r="C750">
        <v>0</v>
      </c>
      <c r="D750">
        <v>0</v>
      </c>
      <c r="E750">
        <f t="shared" si="209"/>
        <v>0</v>
      </c>
      <c r="G750">
        <v>0</v>
      </c>
      <c r="H750">
        <v>0</v>
      </c>
      <c r="I750">
        <f t="shared" si="210"/>
        <v>0</v>
      </c>
      <c r="K750">
        <v>0</v>
      </c>
      <c r="L750">
        <v>0</v>
      </c>
      <c r="M750">
        <f t="shared" si="211"/>
        <v>0</v>
      </c>
      <c r="O750">
        <v>0</v>
      </c>
      <c r="P750">
        <v>0</v>
      </c>
      <c r="Q750">
        <f t="shared" si="212"/>
        <v>0</v>
      </c>
      <c r="S750">
        <v>0</v>
      </c>
      <c r="T750">
        <v>0</v>
      </c>
      <c r="U750">
        <f t="shared" si="213"/>
        <v>0</v>
      </c>
      <c r="W750" s="1">
        <v>0</v>
      </c>
      <c r="X750" s="1">
        <v>0</v>
      </c>
      <c r="Y750">
        <f t="shared" si="214"/>
        <v>0</v>
      </c>
      <c r="Z750" s="1">
        <v>0</v>
      </c>
      <c r="AA750">
        <f t="shared" si="215"/>
        <v>0</v>
      </c>
      <c r="AH750">
        <v>0</v>
      </c>
      <c r="AJ750">
        <v>0</v>
      </c>
      <c r="AK750">
        <v>0</v>
      </c>
      <c r="AL750">
        <f t="shared" si="216"/>
        <v>0</v>
      </c>
      <c r="AN750">
        <v>0</v>
      </c>
      <c r="AO750">
        <v>0</v>
      </c>
      <c r="AP750">
        <f t="shared" si="217"/>
        <v>0</v>
      </c>
      <c r="AR750">
        <v>0</v>
      </c>
      <c r="AS750">
        <v>0</v>
      </c>
      <c r="AT750">
        <f t="shared" si="218"/>
        <v>0</v>
      </c>
      <c r="AV750">
        <v>0</v>
      </c>
      <c r="AW750">
        <v>0</v>
      </c>
      <c r="AX750">
        <f t="shared" si="219"/>
        <v>0</v>
      </c>
      <c r="AY750">
        <v>0</v>
      </c>
      <c r="AZ750">
        <f t="shared" si="220"/>
        <v>0</v>
      </c>
      <c r="BB750" s="1">
        <v>0</v>
      </c>
      <c r="BC750" s="1">
        <v>0</v>
      </c>
      <c r="BD750">
        <f t="shared" si="221"/>
        <v>0</v>
      </c>
      <c r="BE750" s="1">
        <v>0</v>
      </c>
      <c r="BF750">
        <f t="shared" si="222"/>
        <v>0</v>
      </c>
      <c r="BH750" s="1">
        <v>0</v>
      </c>
      <c r="BI750" s="1">
        <v>0</v>
      </c>
      <c r="BJ750">
        <f t="shared" si="223"/>
        <v>0</v>
      </c>
      <c r="BK750" s="1">
        <v>0</v>
      </c>
      <c r="BL750">
        <f t="shared" si="224"/>
        <v>0</v>
      </c>
      <c r="BN750" s="1">
        <v>0</v>
      </c>
      <c r="BO750" s="1">
        <v>0</v>
      </c>
      <c r="BP750">
        <f t="shared" si="225"/>
        <v>0</v>
      </c>
      <c r="BQ750" s="1">
        <v>0</v>
      </c>
      <c r="BR750">
        <f t="shared" si="226"/>
        <v>0</v>
      </c>
      <c r="BT750">
        <v>0</v>
      </c>
      <c r="BV750">
        <v>0</v>
      </c>
      <c r="BW750">
        <v>0</v>
      </c>
      <c r="BX750">
        <f t="shared" si="227"/>
        <v>0</v>
      </c>
    </row>
    <row r="751" spans="1:76" hidden="1" x14ac:dyDescent="0.2">
      <c r="A751">
        <v>0</v>
      </c>
      <c r="C751">
        <v>0</v>
      </c>
      <c r="D751">
        <v>0</v>
      </c>
      <c r="E751">
        <f t="shared" si="209"/>
        <v>0</v>
      </c>
      <c r="G751">
        <v>0</v>
      </c>
      <c r="H751">
        <v>0</v>
      </c>
      <c r="I751">
        <f t="shared" si="210"/>
        <v>0</v>
      </c>
      <c r="K751">
        <v>0</v>
      </c>
      <c r="L751">
        <v>0</v>
      </c>
      <c r="M751">
        <f t="shared" si="211"/>
        <v>0</v>
      </c>
      <c r="O751">
        <v>0</v>
      </c>
      <c r="P751">
        <v>0</v>
      </c>
      <c r="Q751">
        <f t="shared" si="212"/>
        <v>0</v>
      </c>
      <c r="S751">
        <v>0</v>
      </c>
      <c r="T751">
        <v>0</v>
      </c>
      <c r="U751">
        <f t="shared" si="213"/>
        <v>0</v>
      </c>
      <c r="W751" s="1">
        <v>0</v>
      </c>
      <c r="X751" s="1">
        <v>0</v>
      </c>
      <c r="Y751">
        <f t="shared" si="214"/>
        <v>0</v>
      </c>
      <c r="Z751" s="1">
        <v>0</v>
      </c>
      <c r="AA751">
        <f t="shared" si="215"/>
        <v>0</v>
      </c>
      <c r="AH751">
        <v>0</v>
      </c>
      <c r="AJ751">
        <v>0</v>
      </c>
      <c r="AK751">
        <v>0</v>
      </c>
      <c r="AL751">
        <f t="shared" si="216"/>
        <v>0</v>
      </c>
      <c r="AN751">
        <v>0</v>
      </c>
      <c r="AO751">
        <v>0</v>
      </c>
      <c r="AP751">
        <f t="shared" si="217"/>
        <v>0</v>
      </c>
      <c r="AR751">
        <v>0</v>
      </c>
      <c r="AS751">
        <v>0</v>
      </c>
      <c r="AT751">
        <f t="shared" si="218"/>
        <v>0</v>
      </c>
      <c r="AV751">
        <v>0</v>
      </c>
      <c r="AW751">
        <v>0</v>
      </c>
      <c r="AX751">
        <f t="shared" si="219"/>
        <v>0</v>
      </c>
      <c r="AY751">
        <v>0</v>
      </c>
      <c r="AZ751">
        <f t="shared" si="220"/>
        <v>0</v>
      </c>
      <c r="BB751" s="1">
        <v>0</v>
      </c>
      <c r="BC751" s="1">
        <v>0</v>
      </c>
      <c r="BD751">
        <f t="shared" si="221"/>
        <v>0</v>
      </c>
      <c r="BE751" s="1">
        <v>0</v>
      </c>
      <c r="BF751">
        <f t="shared" si="222"/>
        <v>0</v>
      </c>
      <c r="BH751" s="1">
        <v>0</v>
      </c>
      <c r="BI751" s="1">
        <v>0</v>
      </c>
      <c r="BJ751">
        <f t="shared" si="223"/>
        <v>0</v>
      </c>
      <c r="BK751" s="1">
        <v>0</v>
      </c>
      <c r="BL751">
        <f t="shared" si="224"/>
        <v>0</v>
      </c>
      <c r="BN751" s="1">
        <v>0</v>
      </c>
      <c r="BO751" s="1">
        <v>0</v>
      </c>
      <c r="BP751">
        <f t="shared" si="225"/>
        <v>0</v>
      </c>
      <c r="BQ751" s="1">
        <v>0</v>
      </c>
      <c r="BR751">
        <f t="shared" si="226"/>
        <v>0</v>
      </c>
      <c r="BT751">
        <v>0</v>
      </c>
      <c r="BV751">
        <v>0</v>
      </c>
      <c r="BW751">
        <v>0</v>
      </c>
      <c r="BX751">
        <f t="shared" si="227"/>
        <v>0</v>
      </c>
    </row>
    <row r="752" spans="1:76" hidden="1" x14ac:dyDescent="0.2">
      <c r="A752">
        <v>0</v>
      </c>
      <c r="C752">
        <v>0</v>
      </c>
      <c r="D752">
        <v>0</v>
      </c>
      <c r="E752">
        <f t="shared" si="209"/>
        <v>0</v>
      </c>
      <c r="G752">
        <v>0</v>
      </c>
      <c r="H752">
        <v>0</v>
      </c>
      <c r="I752">
        <f t="shared" si="210"/>
        <v>0</v>
      </c>
      <c r="K752">
        <v>0</v>
      </c>
      <c r="L752">
        <v>0</v>
      </c>
      <c r="M752">
        <f t="shared" si="211"/>
        <v>0</v>
      </c>
      <c r="O752">
        <v>0</v>
      </c>
      <c r="P752">
        <v>0</v>
      </c>
      <c r="Q752">
        <f t="shared" si="212"/>
        <v>0</v>
      </c>
      <c r="S752">
        <v>0</v>
      </c>
      <c r="T752">
        <v>0</v>
      </c>
      <c r="U752">
        <f t="shared" si="213"/>
        <v>0</v>
      </c>
      <c r="W752" s="1">
        <v>0</v>
      </c>
      <c r="X752" s="1">
        <v>0</v>
      </c>
      <c r="Y752">
        <f t="shared" si="214"/>
        <v>0</v>
      </c>
      <c r="Z752" s="1">
        <v>0</v>
      </c>
      <c r="AA752">
        <f t="shared" si="215"/>
        <v>0</v>
      </c>
      <c r="AH752">
        <v>0</v>
      </c>
      <c r="AJ752">
        <v>0</v>
      </c>
      <c r="AK752">
        <v>0</v>
      </c>
      <c r="AL752">
        <f t="shared" si="216"/>
        <v>0</v>
      </c>
      <c r="AN752">
        <v>0</v>
      </c>
      <c r="AO752">
        <v>0</v>
      </c>
      <c r="AP752">
        <f t="shared" si="217"/>
        <v>0</v>
      </c>
      <c r="AR752">
        <v>0</v>
      </c>
      <c r="AS752">
        <v>0</v>
      </c>
      <c r="AT752">
        <f t="shared" si="218"/>
        <v>0</v>
      </c>
      <c r="AV752">
        <v>0</v>
      </c>
      <c r="AW752">
        <v>0</v>
      </c>
      <c r="AX752">
        <f t="shared" si="219"/>
        <v>0</v>
      </c>
      <c r="AY752">
        <v>0</v>
      </c>
      <c r="AZ752">
        <f t="shared" si="220"/>
        <v>0</v>
      </c>
      <c r="BB752" s="1">
        <v>0</v>
      </c>
      <c r="BC752" s="1">
        <v>0</v>
      </c>
      <c r="BD752">
        <f t="shared" si="221"/>
        <v>0</v>
      </c>
      <c r="BE752" s="1">
        <v>0</v>
      </c>
      <c r="BF752">
        <f t="shared" si="222"/>
        <v>0</v>
      </c>
      <c r="BH752" s="1">
        <v>0</v>
      </c>
      <c r="BI752" s="1">
        <v>0</v>
      </c>
      <c r="BJ752">
        <f t="shared" si="223"/>
        <v>0</v>
      </c>
      <c r="BK752" s="1">
        <v>0</v>
      </c>
      <c r="BL752">
        <f t="shared" si="224"/>
        <v>0</v>
      </c>
      <c r="BN752" s="1">
        <v>0</v>
      </c>
      <c r="BO752" s="1">
        <v>0</v>
      </c>
      <c r="BP752">
        <f t="shared" si="225"/>
        <v>0</v>
      </c>
      <c r="BQ752" s="1">
        <v>0</v>
      </c>
      <c r="BR752">
        <f t="shared" si="226"/>
        <v>0</v>
      </c>
      <c r="BT752">
        <v>0</v>
      </c>
      <c r="BV752">
        <v>0</v>
      </c>
      <c r="BW752">
        <v>0</v>
      </c>
      <c r="BX752">
        <f t="shared" si="227"/>
        <v>0</v>
      </c>
    </row>
    <row r="753" spans="1:76" hidden="1" x14ac:dyDescent="0.2">
      <c r="A753">
        <v>0</v>
      </c>
      <c r="C753">
        <v>0</v>
      </c>
      <c r="D753">
        <v>0</v>
      </c>
      <c r="E753">
        <f t="shared" si="209"/>
        <v>0</v>
      </c>
      <c r="G753">
        <v>0</v>
      </c>
      <c r="H753">
        <v>0</v>
      </c>
      <c r="I753">
        <f t="shared" si="210"/>
        <v>0</v>
      </c>
      <c r="K753">
        <v>0</v>
      </c>
      <c r="L753">
        <v>0</v>
      </c>
      <c r="M753">
        <f t="shared" si="211"/>
        <v>0</v>
      </c>
      <c r="O753">
        <v>0</v>
      </c>
      <c r="P753">
        <v>0</v>
      </c>
      <c r="Q753">
        <f t="shared" si="212"/>
        <v>0</v>
      </c>
      <c r="S753">
        <v>0</v>
      </c>
      <c r="T753">
        <v>0</v>
      </c>
      <c r="U753">
        <f t="shared" si="213"/>
        <v>0</v>
      </c>
      <c r="W753" s="1">
        <v>0</v>
      </c>
      <c r="X753" s="1">
        <v>0</v>
      </c>
      <c r="Y753">
        <f t="shared" si="214"/>
        <v>0</v>
      </c>
      <c r="Z753" s="1">
        <v>0</v>
      </c>
      <c r="AA753">
        <f t="shared" si="215"/>
        <v>0</v>
      </c>
      <c r="AH753">
        <v>0</v>
      </c>
      <c r="AJ753">
        <v>0</v>
      </c>
      <c r="AK753">
        <v>0</v>
      </c>
      <c r="AL753">
        <f t="shared" si="216"/>
        <v>0</v>
      </c>
      <c r="AN753">
        <v>0</v>
      </c>
      <c r="AO753">
        <v>0</v>
      </c>
      <c r="AP753">
        <f t="shared" si="217"/>
        <v>0</v>
      </c>
      <c r="AR753">
        <v>0</v>
      </c>
      <c r="AS753">
        <v>0</v>
      </c>
      <c r="AT753">
        <f t="shared" si="218"/>
        <v>0</v>
      </c>
      <c r="AV753">
        <v>0</v>
      </c>
      <c r="AW753">
        <v>0</v>
      </c>
      <c r="AX753">
        <f t="shared" si="219"/>
        <v>0</v>
      </c>
      <c r="AY753">
        <v>0</v>
      </c>
      <c r="AZ753">
        <f t="shared" si="220"/>
        <v>0</v>
      </c>
      <c r="BB753" s="1">
        <v>0</v>
      </c>
      <c r="BC753" s="1">
        <v>0</v>
      </c>
      <c r="BD753">
        <f t="shared" si="221"/>
        <v>0</v>
      </c>
      <c r="BE753" s="1">
        <v>0</v>
      </c>
      <c r="BF753">
        <f t="shared" si="222"/>
        <v>0</v>
      </c>
      <c r="BH753" s="1">
        <v>0</v>
      </c>
      <c r="BI753" s="1">
        <v>0</v>
      </c>
      <c r="BJ753">
        <f t="shared" si="223"/>
        <v>0</v>
      </c>
      <c r="BK753" s="1">
        <v>0</v>
      </c>
      <c r="BL753">
        <f t="shared" si="224"/>
        <v>0</v>
      </c>
      <c r="BN753" s="1">
        <v>0</v>
      </c>
      <c r="BO753" s="1">
        <v>0</v>
      </c>
      <c r="BP753">
        <f t="shared" si="225"/>
        <v>0</v>
      </c>
      <c r="BQ753" s="1">
        <v>0</v>
      </c>
      <c r="BR753">
        <f t="shared" si="226"/>
        <v>0</v>
      </c>
      <c r="BT753">
        <v>0</v>
      </c>
      <c r="BV753">
        <v>0</v>
      </c>
      <c r="BW753">
        <v>0</v>
      </c>
      <c r="BX753">
        <f t="shared" si="227"/>
        <v>0</v>
      </c>
    </row>
    <row r="754" spans="1:76" hidden="1" x14ac:dyDescent="0.2">
      <c r="A754">
        <v>0</v>
      </c>
      <c r="C754">
        <v>0</v>
      </c>
      <c r="D754">
        <v>0</v>
      </c>
      <c r="E754">
        <f t="shared" si="209"/>
        <v>0</v>
      </c>
      <c r="G754">
        <v>0</v>
      </c>
      <c r="H754">
        <v>0</v>
      </c>
      <c r="I754">
        <f t="shared" si="210"/>
        <v>0</v>
      </c>
      <c r="K754">
        <v>0</v>
      </c>
      <c r="L754">
        <v>0</v>
      </c>
      <c r="M754">
        <f t="shared" si="211"/>
        <v>0</v>
      </c>
      <c r="O754">
        <v>0</v>
      </c>
      <c r="P754">
        <v>0</v>
      </c>
      <c r="Q754">
        <f t="shared" si="212"/>
        <v>0</v>
      </c>
      <c r="S754">
        <v>0</v>
      </c>
      <c r="T754">
        <v>0</v>
      </c>
      <c r="U754">
        <f t="shared" si="213"/>
        <v>0</v>
      </c>
      <c r="W754" s="1">
        <v>0</v>
      </c>
      <c r="X754" s="1">
        <v>0</v>
      </c>
      <c r="Y754">
        <f t="shared" si="214"/>
        <v>0</v>
      </c>
      <c r="Z754" s="1">
        <v>0</v>
      </c>
      <c r="AA754">
        <f t="shared" si="215"/>
        <v>0</v>
      </c>
      <c r="AH754">
        <v>0</v>
      </c>
      <c r="AJ754">
        <v>0</v>
      </c>
      <c r="AK754">
        <v>0</v>
      </c>
      <c r="AL754">
        <f t="shared" si="216"/>
        <v>0</v>
      </c>
      <c r="AN754">
        <v>0</v>
      </c>
      <c r="AO754">
        <v>0</v>
      </c>
      <c r="AP754">
        <f t="shared" si="217"/>
        <v>0</v>
      </c>
      <c r="AR754">
        <v>0</v>
      </c>
      <c r="AS754">
        <v>0</v>
      </c>
      <c r="AT754">
        <f t="shared" si="218"/>
        <v>0</v>
      </c>
      <c r="AV754">
        <v>0</v>
      </c>
      <c r="AW754">
        <v>0</v>
      </c>
      <c r="AX754">
        <f t="shared" si="219"/>
        <v>0</v>
      </c>
      <c r="AY754">
        <v>0</v>
      </c>
      <c r="AZ754">
        <f t="shared" si="220"/>
        <v>0</v>
      </c>
      <c r="BB754" s="1">
        <v>0</v>
      </c>
      <c r="BC754" s="1">
        <v>0</v>
      </c>
      <c r="BD754">
        <f t="shared" si="221"/>
        <v>0</v>
      </c>
      <c r="BE754" s="1">
        <v>0</v>
      </c>
      <c r="BF754">
        <f t="shared" si="222"/>
        <v>0</v>
      </c>
      <c r="BH754" s="1">
        <v>0</v>
      </c>
      <c r="BI754" s="1">
        <v>0</v>
      </c>
      <c r="BJ754">
        <f t="shared" si="223"/>
        <v>0</v>
      </c>
      <c r="BK754" s="1">
        <v>0</v>
      </c>
      <c r="BL754">
        <f t="shared" si="224"/>
        <v>0</v>
      </c>
      <c r="BN754" s="1">
        <v>0</v>
      </c>
      <c r="BO754" s="1">
        <v>0</v>
      </c>
      <c r="BP754">
        <f t="shared" si="225"/>
        <v>0</v>
      </c>
      <c r="BQ754" s="1">
        <v>0</v>
      </c>
      <c r="BR754">
        <f t="shared" si="226"/>
        <v>0</v>
      </c>
      <c r="BT754">
        <v>0</v>
      </c>
      <c r="BV754">
        <v>0</v>
      </c>
      <c r="BW754">
        <v>0</v>
      </c>
      <c r="BX754">
        <f t="shared" si="227"/>
        <v>0</v>
      </c>
    </row>
    <row r="755" spans="1:76" hidden="1" x14ac:dyDescent="0.2">
      <c r="A755">
        <v>0</v>
      </c>
      <c r="C755">
        <v>0</v>
      </c>
      <c r="D755">
        <v>0</v>
      </c>
      <c r="E755">
        <f t="shared" si="209"/>
        <v>0</v>
      </c>
      <c r="G755">
        <v>0</v>
      </c>
      <c r="H755">
        <v>0</v>
      </c>
      <c r="I755">
        <f t="shared" si="210"/>
        <v>0</v>
      </c>
      <c r="K755">
        <v>0</v>
      </c>
      <c r="L755">
        <v>0</v>
      </c>
      <c r="M755">
        <f t="shared" si="211"/>
        <v>0</v>
      </c>
      <c r="O755">
        <v>0</v>
      </c>
      <c r="P755">
        <v>0</v>
      </c>
      <c r="Q755">
        <f t="shared" si="212"/>
        <v>0</v>
      </c>
      <c r="S755">
        <v>0</v>
      </c>
      <c r="T755">
        <v>0</v>
      </c>
      <c r="U755">
        <f t="shared" si="213"/>
        <v>0</v>
      </c>
      <c r="W755" s="1">
        <v>0</v>
      </c>
      <c r="X755" s="1">
        <v>0</v>
      </c>
      <c r="Y755">
        <f t="shared" si="214"/>
        <v>0</v>
      </c>
      <c r="Z755" s="1">
        <v>0</v>
      </c>
      <c r="AA755">
        <f t="shared" si="215"/>
        <v>0</v>
      </c>
      <c r="AH755">
        <v>0</v>
      </c>
      <c r="AJ755">
        <v>0</v>
      </c>
      <c r="AK755">
        <v>0</v>
      </c>
      <c r="AL755">
        <f t="shared" si="216"/>
        <v>0</v>
      </c>
      <c r="AN755">
        <v>0</v>
      </c>
      <c r="AO755">
        <v>0</v>
      </c>
      <c r="AP755">
        <f t="shared" si="217"/>
        <v>0</v>
      </c>
      <c r="AR755">
        <v>0</v>
      </c>
      <c r="AS755">
        <v>0</v>
      </c>
      <c r="AT755">
        <f t="shared" si="218"/>
        <v>0</v>
      </c>
      <c r="AV755">
        <v>0</v>
      </c>
      <c r="AW755">
        <v>0</v>
      </c>
      <c r="AX755">
        <f t="shared" si="219"/>
        <v>0</v>
      </c>
      <c r="AY755">
        <v>0</v>
      </c>
      <c r="AZ755">
        <f t="shared" si="220"/>
        <v>0</v>
      </c>
      <c r="BB755" s="1">
        <v>0</v>
      </c>
      <c r="BC755" s="1">
        <v>0</v>
      </c>
      <c r="BD755">
        <f t="shared" si="221"/>
        <v>0</v>
      </c>
      <c r="BE755" s="1">
        <v>0</v>
      </c>
      <c r="BF755">
        <f t="shared" si="222"/>
        <v>0</v>
      </c>
      <c r="BH755" s="1">
        <v>0</v>
      </c>
      <c r="BI755" s="1">
        <v>0</v>
      </c>
      <c r="BJ755">
        <f t="shared" si="223"/>
        <v>0</v>
      </c>
      <c r="BK755" s="1">
        <v>0</v>
      </c>
      <c r="BL755">
        <f t="shared" si="224"/>
        <v>0</v>
      </c>
      <c r="BN755" s="1">
        <v>0</v>
      </c>
      <c r="BO755" s="1">
        <v>0</v>
      </c>
      <c r="BP755">
        <f t="shared" si="225"/>
        <v>0</v>
      </c>
      <c r="BQ755" s="1">
        <v>0</v>
      </c>
      <c r="BR755">
        <f t="shared" si="226"/>
        <v>0</v>
      </c>
      <c r="BT755">
        <v>0</v>
      </c>
      <c r="BV755">
        <v>0</v>
      </c>
      <c r="BW755">
        <v>0</v>
      </c>
      <c r="BX755">
        <f t="shared" si="227"/>
        <v>0</v>
      </c>
    </row>
    <row r="756" spans="1:76" hidden="1" x14ac:dyDescent="0.2">
      <c r="A756" s="1">
        <v>6.0334959627672102E-2</v>
      </c>
      <c r="C756" s="1">
        <v>5.5761584788848101E-2</v>
      </c>
      <c r="D756" s="1">
        <v>1.4355484002051399E-3</v>
      </c>
      <c r="E756">
        <f t="shared" si="209"/>
        <v>4.5733748388240014E-3</v>
      </c>
      <c r="G756" s="1">
        <v>5.74342290546778E-2</v>
      </c>
      <c r="H756" s="1">
        <v>2.8312679480629E-3</v>
      </c>
      <c r="I756">
        <f t="shared" si="210"/>
        <v>2.900730572994302E-3</v>
      </c>
      <c r="K756" s="1">
        <v>6.4402571971092601E-2</v>
      </c>
      <c r="L756" s="1">
        <v>2.5105754192493199E-3</v>
      </c>
      <c r="M756">
        <f t="shared" si="211"/>
        <v>4.0676123434204986E-3</v>
      </c>
      <c r="O756" s="1">
        <v>6.0608136541156002E-2</v>
      </c>
      <c r="P756" s="1">
        <v>1.2768869335592801E-3</v>
      </c>
      <c r="Q756">
        <f t="shared" si="212"/>
        <v>2.7317691348389961E-4</v>
      </c>
      <c r="S756" s="1">
        <v>6.2770367224834395E-2</v>
      </c>
      <c r="T756" s="1">
        <v>1.4562280088936E-3</v>
      </c>
      <c r="U756">
        <f t="shared" si="213"/>
        <v>2.4354075971622924E-3</v>
      </c>
      <c r="W756" s="1">
        <v>6.18126397465227E-2</v>
      </c>
      <c r="X756" s="1">
        <v>3.9022892060084198E-4</v>
      </c>
      <c r="Y756">
        <f t="shared" si="214"/>
        <v>1.4776801188505981E-3</v>
      </c>
      <c r="Z756" s="1">
        <v>-1.6901969088050601E-4</v>
      </c>
      <c r="AA756">
        <f t="shared" si="215"/>
        <v>1.6901969088050601E-4</v>
      </c>
      <c r="AH756" s="1">
        <v>5.7323205233128401E-2</v>
      </c>
      <c r="AJ756" s="1">
        <v>4.58465998936003E-2</v>
      </c>
      <c r="AK756" s="1">
        <v>4.1196696136540697E-3</v>
      </c>
      <c r="AL756">
        <f t="shared" si="216"/>
        <v>1.1476605339528101E-2</v>
      </c>
      <c r="AN756" s="1">
        <v>6.2127474517730902E-2</v>
      </c>
      <c r="AO756" s="1">
        <v>4.4372700987484097E-3</v>
      </c>
      <c r="AP756">
        <f t="shared" si="217"/>
        <v>4.8042692846025012E-3</v>
      </c>
      <c r="AR756" s="1">
        <v>5.4537867957161097E-2</v>
      </c>
      <c r="AS756" s="1">
        <v>2.3872155965865101E-3</v>
      </c>
      <c r="AT756">
        <f t="shared" si="218"/>
        <v>2.7853372759673034E-3</v>
      </c>
      <c r="AV756" s="1">
        <v>5.4942878710962803E-2</v>
      </c>
      <c r="AW756" s="1">
        <v>3.8099293511027902E-3</v>
      </c>
      <c r="AX756">
        <f t="shared" si="219"/>
        <v>2.3803265221655975E-3</v>
      </c>
      <c r="AY756" s="1">
        <v>-1.7762085894973699E-4</v>
      </c>
      <c r="AZ756">
        <f t="shared" si="220"/>
        <v>1.7762085894973699E-4</v>
      </c>
      <c r="BB756" s="1">
        <v>5.5920057311721803E-2</v>
      </c>
      <c r="BC756" s="1">
        <v>8.2905750244778099E-4</v>
      </c>
      <c r="BD756">
        <f t="shared" si="221"/>
        <v>1.4031479214065973E-3</v>
      </c>
      <c r="BE756" s="1">
        <v>-5.5645313817833903E-6</v>
      </c>
      <c r="BF756">
        <f t="shared" si="222"/>
        <v>5.5645313817833903E-6</v>
      </c>
      <c r="BH756" s="1">
        <v>5.6157285264382899E-2</v>
      </c>
      <c r="BI756" s="1">
        <v>1.0432828200931899E-3</v>
      </c>
      <c r="BJ756">
        <f t="shared" si="223"/>
        <v>1.1659199687455019E-3</v>
      </c>
      <c r="BK756" s="1">
        <v>-1.1642715370368199E-5</v>
      </c>
      <c r="BL756">
        <f t="shared" si="224"/>
        <v>1.1642715370368199E-5</v>
      </c>
      <c r="BN756" s="1">
        <v>5.5273789018182799E-2</v>
      </c>
      <c r="BO756" s="1">
        <v>9.1337808189924895E-4</v>
      </c>
      <c r="BP756">
        <f t="shared" si="225"/>
        <v>2.0494162149456013E-3</v>
      </c>
      <c r="BQ756" s="1">
        <v>4.4701593696060399E-7</v>
      </c>
      <c r="BR756">
        <f t="shared" si="226"/>
        <v>4.4701593696060399E-7</v>
      </c>
      <c r="BT756" s="1">
        <v>5.7323205233128401E-2</v>
      </c>
      <c r="BV756" s="1">
        <v>4.24122452373858E-2</v>
      </c>
      <c r="BW756" s="1">
        <v>2.03336380037963E-3</v>
      </c>
      <c r="BX756">
        <f t="shared" si="227"/>
        <v>1.4910959995742601E-2</v>
      </c>
    </row>
    <row r="757" spans="1:76" hidden="1" x14ac:dyDescent="0.2">
      <c r="A757" s="1">
        <v>-1.2602076247672099E-3</v>
      </c>
      <c r="C757" s="1">
        <v>-4.0787033307072597E-3</v>
      </c>
      <c r="D757" s="1">
        <v>3.6245382224750402E-3</v>
      </c>
      <c r="E757">
        <f t="shared" si="209"/>
        <v>2.8184957059400498E-3</v>
      </c>
      <c r="G757" s="1">
        <v>-8.3271948702956997E-3</v>
      </c>
      <c r="H757" s="1">
        <v>3.6869460016559102E-3</v>
      </c>
      <c r="I757">
        <f t="shared" si="210"/>
        <v>7.0669872455284902E-3</v>
      </c>
      <c r="K757" s="1">
        <v>-1.04410048269025E-3</v>
      </c>
      <c r="L757" s="1">
        <v>1.9377542343456001E-3</v>
      </c>
      <c r="M757">
        <f t="shared" si="211"/>
        <v>2.1610714207695989E-4</v>
      </c>
      <c r="O757" s="1">
        <v>-1.33435776883088E-3</v>
      </c>
      <c r="P757" s="1">
        <v>1.44571414903675E-3</v>
      </c>
      <c r="Q757">
        <f t="shared" si="212"/>
        <v>7.4150144063670105E-5</v>
      </c>
      <c r="S757" s="1">
        <v>-1.70680909289464E-3</v>
      </c>
      <c r="T757" s="1">
        <v>2.26488153938518E-3</v>
      </c>
      <c r="U757">
        <f t="shared" si="213"/>
        <v>4.4660146812743008E-4</v>
      </c>
      <c r="W757" s="1">
        <v>-1.83994292400897E-3</v>
      </c>
      <c r="X757" s="1">
        <v>4.2573453194924099E-4</v>
      </c>
      <c r="Y757">
        <f t="shared" si="214"/>
        <v>5.7973529924176012E-4</v>
      </c>
      <c r="Z757" s="1">
        <v>-8.9803179897541099E-5</v>
      </c>
      <c r="AA757">
        <f t="shared" si="215"/>
        <v>8.9803179897541099E-5</v>
      </c>
      <c r="AH757" s="1">
        <v>-3.0260801578738E-3</v>
      </c>
      <c r="AJ757" s="1">
        <v>-2.1366812865438099E-2</v>
      </c>
      <c r="AK757" s="1">
        <v>1.1807685393145501E-2</v>
      </c>
      <c r="AL757">
        <f t="shared" si="216"/>
        <v>1.8340732707564297E-2</v>
      </c>
      <c r="AN757" s="1">
        <v>4.0325074735456101E-4</v>
      </c>
      <c r="AO757" s="1">
        <v>4.7508574413327601E-3</v>
      </c>
      <c r="AP757">
        <f t="shared" si="217"/>
        <v>3.429330905228361E-3</v>
      </c>
      <c r="AR757" s="1">
        <v>-4.5088648761247296E-3</v>
      </c>
      <c r="AS757" s="1">
        <v>3.3381230456268102E-3</v>
      </c>
      <c r="AT757">
        <f t="shared" si="218"/>
        <v>1.4827847182509297E-3</v>
      </c>
      <c r="AV757" s="1">
        <v>-3.2234458463079102E-3</v>
      </c>
      <c r="AW757" s="1">
        <v>2.6572739824114199E-3</v>
      </c>
      <c r="AX757">
        <f t="shared" si="219"/>
        <v>1.9736568843411019E-4</v>
      </c>
      <c r="AY757" s="1">
        <v>-2.3378019311138198E-6</v>
      </c>
      <c r="AZ757">
        <f t="shared" si="220"/>
        <v>2.3378019311138198E-6</v>
      </c>
      <c r="BB757" s="1">
        <v>7.1534172450829102E-4</v>
      </c>
      <c r="BC757" s="1">
        <v>7.4868955710159898E-4</v>
      </c>
      <c r="BD757">
        <f t="shared" si="221"/>
        <v>3.741421882382091E-3</v>
      </c>
      <c r="BE757" s="1">
        <v>-3.5119995437210803E-5</v>
      </c>
      <c r="BF757">
        <f t="shared" si="222"/>
        <v>3.5119995437210803E-5</v>
      </c>
      <c r="BH757" s="1">
        <v>-2.7542826590195701E-3</v>
      </c>
      <c r="BI757" s="1">
        <v>1.1808573682827899E-3</v>
      </c>
      <c r="BJ757">
        <f t="shared" si="223"/>
        <v>2.717974988542299E-4</v>
      </c>
      <c r="BK757" s="1">
        <v>-1.9004165074328001E-6</v>
      </c>
      <c r="BL757">
        <f t="shared" si="224"/>
        <v>1.9004165074328001E-6</v>
      </c>
      <c r="BN757" s="1">
        <v>-1.47267010826705E-3</v>
      </c>
      <c r="BO757" s="1">
        <v>9.5236784993799897E-4</v>
      </c>
      <c r="BP757">
        <f t="shared" si="225"/>
        <v>1.55341004960675E-3</v>
      </c>
      <c r="BQ757" s="1">
        <v>-5.6638175487521198E-5</v>
      </c>
      <c r="BR757">
        <f t="shared" si="226"/>
        <v>5.6638175487521198E-5</v>
      </c>
      <c r="BT757" s="1">
        <v>-3.0260801578738E-3</v>
      </c>
      <c r="BV757" s="1">
        <v>-6.4506521559873197E-3</v>
      </c>
      <c r="BW757" s="1">
        <v>2.6369369003901399E-3</v>
      </c>
      <c r="BX757">
        <f t="shared" si="227"/>
        <v>3.4245719981135197E-3</v>
      </c>
    </row>
    <row r="758" spans="1:76" hidden="1" x14ac:dyDescent="0.2">
      <c r="A758" s="1">
        <v>6.0334959594233101E-2</v>
      </c>
      <c r="C758" s="1">
        <v>5.7453212900228597E-2</v>
      </c>
      <c r="D758" s="1">
        <v>3.8335006429877599E-3</v>
      </c>
      <c r="E758">
        <f t="shared" si="209"/>
        <v>2.8817466940045042E-3</v>
      </c>
      <c r="G758" s="1">
        <v>5.8912223417471002E-2</v>
      </c>
      <c r="H758" s="1">
        <v>1.6473877576317099E-3</v>
      </c>
      <c r="I758">
        <f t="shared" si="210"/>
        <v>1.4227361767620988E-3</v>
      </c>
      <c r="K758" s="1">
        <v>6.0331831825695299E-2</v>
      </c>
      <c r="L758" s="1">
        <v>1.94215972371746E-3</v>
      </c>
      <c r="M758">
        <f t="shared" si="211"/>
        <v>3.1277685378014453E-6</v>
      </c>
      <c r="O758" s="1">
        <v>6.2760686953650099E-2</v>
      </c>
      <c r="P758" s="1">
        <v>8.7043778938929596E-4</v>
      </c>
      <c r="Q758">
        <f t="shared" si="212"/>
        <v>2.4257273594169987E-3</v>
      </c>
      <c r="S758" s="1">
        <v>5.8477404559445403E-2</v>
      </c>
      <c r="T758" s="1">
        <v>6.2923151961275805E-4</v>
      </c>
      <c r="U758">
        <f t="shared" si="213"/>
        <v>1.8575550347876973E-3</v>
      </c>
      <c r="W758" s="1">
        <v>5.9221150317330801E-2</v>
      </c>
      <c r="X758" s="1">
        <v>5.4033847268332197E-4</v>
      </c>
      <c r="Y758">
        <f t="shared" si="214"/>
        <v>1.1138092769023E-3</v>
      </c>
      <c r="Z758" s="1">
        <v>1.9691745657016901E-5</v>
      </c>
      <c r="AA758">
        <f t="shared" si="215"/>
        <v>1.9691745657016901E-5</v>
      </c>
      <c r="AH758" s="1">
        <v>5.7323205106913702E-2</v>
      </c>
      <c r="AJ758" s="1">
        <v>4.3545560711066203E-2</v>
      </c>
      <c r="AK758" s="1">
        <v>3.3455182016158798E-3</v>
      </c>
      <c r="AL758">
        <f t="shared" si="216"/>
        <v>1.3777644395847499E-2</v>
      </c>
      <c r="AN758" s="1">
        <v>5.1546667677728503E-2</v>
      </c>
      <c r="AO758" s="1">
        <v>5.3977442249049396E-3</v>
      </c>
      <c r="AP758">
        <f t="shared" si="217"/>
        <v>5.7765374291851995E-3</v>
      </c>
      <c r="AR758" s="1">
        <v>5.4499219442118302E-2</v>
      </c>
      <c r="AS758" s="1">
        <v>2.8282526686160899E-3</v>
      </c>
      <c r="AT758">
        <f t="shared" si="218"/>
        <v>2.8239856647954004E-3</v>
      </c>
      <c r="AV758" s="1">
        <v>5.4211135404540998E-2</v>
      </c>
      <c r="AW758" s="1">
        <v>2.0846567556455399E-3</v>
      </c>
      <c r="AX758">
        <f t="shared" si="219"/>
        <v>3.1120697023727037E-3</v>
      </c>
      <c r="AY758" s="1">
        <v>6.9488351341083298E-5</v>
      </c>
      <c r="AZ758">
        <f t="shared" si="220"/>
        <v>6.9488351341083298E-5</v>
      </c>
      <c r="BB758" s="1">
        <v>5.4855577593363E-2</v>
      </c>
      <c r="BC758" s="1">
        <v>9.4313520898641205E-4</v>
      </c>
      <c r="BD758">
        <f t="shared" si="221"/>
        <v>2.467627513550702E-3</v>
      </c>
      <c r="BE758" s="1">
        <v>3.0686630717412797E-5</v>
      </c>
      <c r="BF758">
        <f t="shared" si="222"/>
        <v>3.0686630717412797E-5</v>
      </c>
      <c r="BH758" s="1">
        <v>5.3043626268956201E-2</v>
      </c>
      <c r="BI758" s="1">
        <v>6.5267465285602998E-4</v>
      </c>
      <c r="BJ758">
        <f t="shared" si="223"/>
        <v>4.2795788379575012E-3</v>
      </c>
      <c r="BK758" s="1">
        <v>1.04947482473353E-4</v>
      </c>
      <c r="BL758">
        <f t="shared" si="224"/>
        <v>1.04947482473353E-4</v>
      </c>
      <c r="BN758" s="1">
        <v>5.3996296205424898E-2</v>
      </c>
      <c r="BO758" s="1">
        <v>1.1529067547688999E-3</v>
      </c>
      <c r="BP758">
        <f t="shared" si="225"/>
        <v>3.3269089014888037E-3</v>
      </c>
      <c r="BQ758" s="1">
        <v>-2.57841809839477E-5</v>
      </c>
      <c r="BR758">
        <f t="shared" si="226"/>
        <v>2.57841809839477E-5</v>
      </c>
      <c r="BT758" s="1">
        <v>5.7323205106913702E-2</v>
      </c>
      <c r="BV758" s="1">
        <v>7.9152170379335501E-2</v>
      </c>
      <c r="BW758" s="1">
        <v>3.1322719810147602E-3</v>
      </c>
      <c r="BX758">
        <f t="shared" si="227"/>
        <v>2.1828965272421799E-2</v>
      </c>
    </row>
    <row r="759" spans="1:76" hidden="1" x14ac:dyDescent="0.2">
      <c r="A759">
        <v>0.122718537869259</v>
      </c>
      <c r="C759">
        <v>0.117357748854925</v>
      </c>
      <c r="D759" s="1">
        <v>2.4913682100341501E-3</v>
      </c>
      <c r="E759">
        <f t="shared" si="209"/>
        <v>5.360789014333997E-3</v>
      </c>
      <c r="G759">
        <v>0.119681558294021</v>
      </c>
      <c r="H759" s="1">
        <v>3.8762051860563398E-3</v>
      </c>
      <c r="I759">
        <f t="shared" si="210"/>
        <v>3.0369795752380052E-3</v>
      </c>
      <c r="K759">
        <v>0.122088378973364</v>
      </c>
      <c r="L759" s="1">
        <v>1.8800228762963799E-3</v>
      </c>
      <c r="M759">
        <f t="shared" si="211"/>
        <v>6.3015889589500274E-4</v>
      </c>
      <c r="O759">
        <v>0.11887597010071101</v>
      </c>
      <c r="P759" s="1">
        <v>1.4293715248521401E-3</v>
      </c>
      <c r="Q759">
        <f t="shared" si="212"/>
        <v>3.8425677685479942E-3</v>
      </c>
      <c r="S759">
        <v>0.12417970902495599</v>
      </c>
      <c r="T759" s="1">
        <v>1.86323322100939E-3</v>
      </c>
      <c r="U759">
        <f t="shared" si="213"/>
        <v>1.4611711556969942E-3</v>
      </c>
      <c r="W759">
        <v>0.12039728531262001</v>
      </c>
      <c r="X759" s="1">
        <v>4.36683475142464E-4</v>
      </c>
      <c r="Y759">
        <f t="shared" si="214"/>
        <v>2.3212525566389947E-3</v>
      </c>
      <c r="Z759" s="1">
        <v>-1.2717742965186101E-4</v>
      </c>
      <c r="AA759">
        <f t="shared" si="215"/>
        <v>1.2717742965186101E-4</v>
      </c>
      <c r="AH759">
        <v>0.119616891969863</v>
      </c>
      <c r="AJ759">
        <v>0.12321826538541999</v>
      </c>
      <c r="AK759" s="1">
        <v>5.1329732121173297E-3</v>
      </c>
      <c r="AL759">
        <f t="shared" si="216"/>
        <v>3.6013734155569965E-3</v>
      </c>
      <c r="AN759">
        <v>0.117128279071661</v>
      </c>
      <c r="AO759" s="1">
        <v>4.5621221109287697E-3</v>
      </c>
      <c r="AP759">
        <f t="shared" si="217"/>
        <v>2.488612898202E-3</v>
      </c>
      <c r="AR759">
        <v>0.115936644449207</v>
      </c>
      <c r="AS759" s="1">
        <v>3.8132168107767399E-3</v>
      </c>
      <c r="AT759">
        <f t="shared" si="218"/>
        <v>3.680247520656002E-3</v>
      </c>
      <c r="AV759">
        <v>0.11942173224185899</v>
      </c>
      <c r="AW759" s="1">
        <v>1.9230964762482E-3</v>
      </c>
      <c r="AX759">
        <f t="shared" si="219"/>
        <v>1.9515972800400461E-4</v>
      </c>
      <c r="AY759" s="1">
        <v>2.1124497779127301E-5</v>
      </c>
      <c r="AZ759">
        <f t="shared" si="220"/>
        <v>2.1124497779127301E-5</v>
      </c>
      <c r="BB759">
        <v>0.120195063745068</v>
      </c>
      <c r="BC759" s="1">
        <v>8.31976777768106E-4</v>
      </c>
      <c r="BD759">
        <f t="shared" si="221"/>
        <v>5.7817177520499974E-4</v>
      </c>
      <c r="BE759" s="1">
        <v>-4.7466046105521503E-6</v>
      </c>
      <c r="BF759">
        <f t="shared" si="222"/>
        <v>4.7466046105521503E-6</v>
      </c>
      <c r="BH759">
        <v>0.119694589447339</v>
      </c>
      <c r="BI759" s="1">
        <v>1.0062501266758499E-3</v>
      </c>
      <c r="BJ759">
        <f t="shared" si="223"/>
        <v>7.769747747600475E-5</v>
      </c>
      <c r="BK759" s="1">
        <v>-1.2753391672913799E-5</v>
      </c>
      <c r="BL759">
        <f t="shared" si="224"/>
        <v>1.2753391672913799E-5</v>
      </c>
      <c r="BN759">
        <v>0.12124591111626799</v>
      </c>
      <c r="BO759" s="1">
        <v>1.3300565219298E-3</v>
      </c>
      <c r="BP759">
        <f t="shared" si="225"/>
        <v>1.6290191464049947E-3</v>
      </c>
      <c r="BQ759" s="1">
        <v>3.39622761454531E-5</v>
      </c>
      <c r="BR759">
        <f t="shared" si="226"/>
        <v>3.39622761454531E-5</v>
      </c>
      <c r="BT759">
        <v>0.119616891969863</v>
      </c>
      <c r="BV759">
        <v>0.128984088395632</v>
      </c>
      <c r="BW759" s="1">
        <v>2.58528267479508E-3</v>
      </c>
      <c r="BX759">
        <f t="shared" si="227"/>
        <v>9.3671964257689977E-3</v>
      </c>
    </row>
    <row r="760" spans="1:76" hidden="1" x14ac:dyDescent="0.2">
      <c r="A760">
        <v>0.122718537851796</v>
      </c>
      <c r="C760">
        <v>0.12297910699596</v>
      </c>
      <c r="D760" s="1">
        <v>3.14123434727334E-3</v>
      </c>
      <c r="E760">
        <f t="shared" si="209"/>
        <v>2.6056914416400234E-4</v>
      </c>
      <c r="G760">
        <v>0.11518972112794</v>
      </c>
      <c r="H760" s="1">
        <v>1.82409982704226E-3</v>
      </c>
      <c r="I760">
        <f t="shared" si="210"/>
        <v>7.5288167238559967E-3</v>
      </c>
      <c r="K760">
        <v>0.124084518579094</v>
      </c>
      <c r="L760" s="1">
        <v>2.01696383348325E-3</v>
      </c>
      <c r="M760">
        <f t="shared" si="211"/>
        <v>1.3659807272980024E-3</v>
      </c>
      <c r="O760">
        <v>0.118984659638668</v>
      </c>
      <c r="P760" s="1">
        <v>1.51555895588681E-3</v>
      </c>
      <c r="Q760">
        <f t="shared" si="212"/>
        <v>3.7338782131279974E-3</v>
      </c>
      <c r="S760">
        <v>0.12077149154523099</v>
      </c>
      <c r="T760" s="1">
        <v>1.83181987321279E-3</v>
      </c>
      <c r="U760">
        <f t="shared" si="213"/>
        <v>1.9470463065650034E-3</v>
      </c>
      <c r="W760">
        <v>0.12061002469101301</v>
      </c>
      <c r="X760" s="1">
        <v>4.4908435669922602E-4</v>
      </c>
      <c r="Y760">
        <f t="shared" si="214"/>
        <v>2.1085131607829904E-3</v>
      </c>
      <c r="Z760" s="1">
        <v>-6.7651552652798897E-5</v>
      </c>
      <c r="AA760">
        <f t="shared" si="215"/>
        <v>6.7651552652798897E-5</v>
      </c>
      <c r="AH760">
        <v>0.119616892001217</v>
      </c>
      <c r="AJ760">
        <v>0.11541440085794299</v>
      </c>
      <c r="AK760" s="1">
        <v>8.9900038733106806E-3</v>
      </c>
      <c r="AL760">
        <f t="shared" si="216"/>
        <v>4.2024911432740064E-3</v>
      </c>
      <c r="AN760">
        <v>0.13111950632684199</v>
      </c>
      <c r="AO760" s="1">
        <v>4.8354778994272101E-3</v>
      </c>
      <c r="AP760">
        <f t="shared" si="217"/>
        <v>1.1502614325624994E-2</v>
      </c>
      <c r="AR760">
        <v>0.119019458937006</v>
      </c>
      <c r="AS760" s="1">
        <v>2.9559075217347802E-3</v>
      </c>
      <c r="AT760">
        <f t="shared" si="218"/>
        <v>5.9743306421100595E-4</v>
      </c>
      <c r="AV760">
        <v>0.12078390018908999</v>
      </c>
      <c r="AW760" s="1">
        <v>2.5686122497237001E-3</v>
      </c>
      <c r="AX760">
        <f t="shared" si="219"/>
        <v>1.1670081878729921E-3</v>
      </c>
      <c r="AY760" s="1">
        <v>-2.14028245724897E-4</v>
      </c>
      <c r="AZ760">
        <f t="shared" si="220"/>
        <v>2.14028245724897E-4</v>
      </c>
      <c r="BB760">
        <v>0.117111648774575</v>
      </c>
      <c r="BC760" s="1">
        <v>6.3684147059950497E-4</v>
      </c>
      <c r="BD760">
        <f t="shared" si="221"/>
        <v>2.5052432266420011E-3</v>
      </c>
      <c r="BE760" s="1">
        <v>-2.5193556728434899E-5</v>
      </c>
      <c r="BF760">
        <f t="shared" si="222"/>
        <v>2.5193556728434899E-5</v>
      </c>
      <c r="BH760">
        <v>0.117274617027392</v>
      </c>
      <c r="BI760" s="1">
        <v>1.0224197686442801E-3</v>
      </c>
      <c r="BJ760">
        <f t="shared" si="223"/>
        <v>2.3422749738249982E-3</v>
      </c>
      <c r="BK760" s="1">
        <v>-1.60701114883045E-5</v>
      </c>
      <c r="BL760">
        <f t="shared" si="224"/>
        <v>1.60701114883045E-5</v>
      </c>
      <c r="BN760">
        <v>0.118465039737538</v>
      </c>
      <c r="BO760" s="1">
        <v>8.5323434544993203E-4</v>
      </c>
      <c r="BP760">
        <f t="shared" si="225"/>
        <v>1.1518522636790041E-3</v>
      </c>
      <c r="BQ760" s="1">
        <v>2.12995405496578E-5</v>
      </c>
      <c r="BR760">
        <f t="shared" si="226"/>
        <v>2.12995405496578E-5</v>
      </c>
      <c r="BT760">
        <v>0.119616892001217</v>
      </c>
      <c r="BV760">
        <v>0.131632359295417</v>
      </c>
      <c r="BW760" s="1">
        <v>3.3218294789510699E-3</v>
      </c>
      <c r="BX760">
        <f t="shared" si="227"/>
        <v>1.20154672942E-2</v>
      </c>
    </row>
    <row r="761" spans="1:76" hidden="1" x14ac:dyDescent="0.2">
      <c r="A761" s="1">
        <v>6.03349595772735E-2</v>
      </c>
      <c r="C761" s="1">
        <v>6.1808101707327798E-2</v>
      </c>
      <c r="D761" s="1">
        <v>4.8980312016570398E-3</v>
      </c>
      <c r="E761">
        <f t="shared" si="209"/>
        <v>1.4731421300542974E-3</v>
      </c>
      <c r="G761" s="1">
        <v>5.2479063726947897E-2</v>
      </c>
      <c r="H761" s="1">
        <v>1.5069013583350901E-3</v>
      </c>
      <c r="I761">
        <f t="shared" si="210"/>
        <v>7.8558958503256032E-3</v>
      </c>
      <c r="K761" s="1">
        <v>6.1839893332312101E-2</v>
      </c>
      <c r="L761" s="1">
        <v>3.5438545324208899E-3</v>
      </c>
      <c r="M761">
        <f t="shared" si="211"/>
        <v>1.5049337550386011E-3</v>
      </c>
      <c r="O761" s="1">
        <v>6.1830114929433203E-2</v>
      </c>
      <c r="P761" s="1">
        <v>1.5406862766769399E-3</v>
      </c>
      <c r="Q761">
        <f t="shared" si="212"/>
        <v>1.4951553521597022E-3</v>
      </c>
      <c r="S761" s="1">
        <v>5.8486468393132797E-2</v>
      </c>
      <c r="T761" s="1">
        <v>1.8670902371544301E-3</v>
      </c>
      <c r="U761">
        <f t="shared" si="213"/>
        <v>1.8484911841407034E-3</v>
      </c>
      <c r="W761" s="1">
        <v>5.9273044451277103E-2</v>
      </c>
      <c r="X761" s="1">
        <v>6.0793301326890101E-4</v>
      </c>
      <c r="Y761">
        <f t="shared" si="214"/>
        <v>1.0619151259963974E-3</v>
      </c>
      <c r="Z761" s="1">
        <v>3.94387796067193E-5</v>
      </c>
      <c r="AA761">
        <f t="shared" si="215"/>
        <v>3.94387796067193E-5</v>
      </c>
      <c r="AH761" s="1">
        <v>5.73232051401266E-2</v>
      </c>
      <c r="AJ761" s="1">
        <v>4.38617351292745E-2</v>
      </c>
      <c r="AK761" s="1">
        <v>1.3910376828660099E-2</v>
      </c>
      <c r="AL761">
        <f t="shared" si="216"/>
        <v>1.34614700108521E-2</v>
      </c>
      <c r="AN761" s="1">
        <v>5.8256211436944101E-2</v>
      </c>
      <c r="AO761" s="1">
        <v>6.9003494063296002E-3</v>
      </c>
      <c r="AP761">
        <f t="shared" si="217"/>
        <v>9.3300629681750125E-4</v>
      </c>
      <c r="AR761" s="1">
        <v>5.4466835292971097E-2</v>
      </c>
      <c r="AS761" s="1">
        <v>2.9904677995364198E-3</v>
      </c>
      <c r="AT761">
        <f t="shared" si="218"/>
        <v>2.856369847155503E-3</v>
      </c>
      <c r="AV761" s="1">
        <v>5.57572049838055E-2</v>
      </c>
      <c r="AW761" s="1">
        <v>2.0297765365252301E-3</v>
      </c>
      <c r="AX761">
        <f t="shared" si="219"/>
        <v>1.5660001563210998E-3</v>
      </c>
      <c r="AY761" s="1">
        <v>8.3311678989291894E-6</v>
      </c>
      <c r="AZ761">
        <f t="shared" si="220"/>
        <v>8.3311678989291894E-6</v>
      </c>
      <c r="BB761" s="1">
        <v>5.5311336496450099E-2</v>
      </c>
      <c r="BC761" s="1">
        <v>9.3540022446069403E-4</v>
      </c>
      <c r="BD761">
        <f t="shared" si="221"/>
        <v>2.011868643676501E-3</v>
      </c>
      <c r="BE761" s="1">
        <v>-5.29662089909862E-5</v>
      </c>
      <c r="BF761">
        <f t="shared" si="222"/>
        <v>5.29662089909862E-5</v>
      </c>
      <c r="BH761" s="1">
        <v>5.4554267061123901E-2</v>
      </c>
      <c r="BI761" s="1">
        <v>1.24557916487922E-3</v>
      </c>
      <c r="BJ761">
        <f t="shared" si="223"/>
        <v>2.7689380790026988E-3</v>
      </c>
      <c r="BK761" s="1">
        <v>9.75314580100725E-6</v>
      </c>
      <c r="BL761">
        <f t="shared" si="224"/>
        <v>9.75314580100725E-6</v>
      </c>
      <c r="BN761" s="1">
        <v>5.3309620167072802E-2</v>
      </c>
      <c r="BO761" s="1">
        <v>7.75439686165496E-4</v>
      </c>
      <c r="BP761">
        <f t="shared" si="225"/>
        <v>4.0135849730537979E-3</v>
      </c>
      <c r="BQ761" s="1">
        <v>-8.2591710780660897E-6</v>
      </c>
      <c r="BR761">
        <f t="shared" si="226"/>
        <v>8.2591710780660897E-6</v>
      </c>
      <c r="BT761" s="1">
        <v>5.73232051401266E-2</v>
      </c>
      <c r="BV761" s="1">
        <v>7.3830842433877802E-2</v>
      </c>
      <c r="BW761" s="1">
        <v>3.2802191680103899E-3</v>
      </c>
      <c r="BX761">
        <f t="shared" si="227"/>
        <v>1.6507637293751203E-2</v>
      </c>
    </row>
    <row r="762" spans="1:76" hidden="1" x14ac:dyDescent="0.2">
      <c r="A762">
        <v>0.12271853781184799</v>
      </c>
      <c r="C762">
        <v>0.116562748348906</v>
      </c>
      <c r="D762" s="1">
        <v>6.3678834474570397E-3</v>
      </c>
      <c r="E762">
        <f t="shared" si="209"/>
        <v>6.155789462941999E-3</v>
      </c>
      <c r="G762">
        <v>0.121115694096133</v>
      </c>
      <c r="H762" s="1">
        <v>2.2102996939333099E-3</v>
      </c>
      <c r="I762">
        <f t="shared" si="210"/>
        <v>1.6028437157149938E-3</v>
      </c>
      <c r="K762">
        <v>0.12445037776854</v>
      </c>
      <c r="L762" s="1">
        <v>3.3282477917733599E-3</v>
      </c>
      <c r="M762">
        <f t="shared" si="211"/>
        <v>1.7318399566920023E-3</v>
      </c>
      <c r="O762">
        <v>0.123754503825452</v>
      </c>
      <c r="P762" s="1">
        <v>1.2016577948447101E-3</v>
      </c>
      <c r="Q762">
        <f t="shared" si="212"/>
        <v>1.0359660136040061E-3</v>
      </c>
      <c r="S762">
        <v>0.121804568232861</v>
      </c>
      <c r="T762" s="1">
        <v>1.6242647364603699E-3</v>
      </c>
      <c r="U762">
        <f t="shared" si="213"/>
        <v>9.1396957898699782E-4</v>
      </c>
      <c r="W762">
        <v>0.122504937397219</v>
      </c>
      <c r="X762" s="1">
        <v>4.5449350943694298E-4</v>
      </c>
      <c r="Y762">
        <f t="shared" si="214"/>
        <v>2.1360041462899215E-4</v>
      </c>
      <c r="Z762" s="1">
        <v>7.4869838082865101E-5</v>
      </c>
      <c r="AA762">
        <f t="shared" si="215"/>
        <v>7.4869838082865101E-5</v>
      </c>
      <c r="AH762">
        <v>0.119616891863832</v>
      </c>
      <c r="AJ762">
        <v>0.11009315414743299</v>
      </c>
      <c r="AK762" s="1">
        <v>1.0970263467175801E-2</v>
      </c>
      <c r="AL762">
        <f t="shared" si="216"/>
        <v>9.523737716399E-3</v>
      </c>
      <c r="AN762">
        <v>0.115467630762861</v>
      </c>
      <c r="AO762" s="1">
        <v>3.15934197338814E-3</v>
      </c>
      <c r="AP762">
        <f t="shared" si="217"/>
        <v>4.1492611009709968E-3</v>
      </c>
      <c r="AR762">
        <v>0.11364692962942601</v>
      </c>
      <c r="AS762" s="1">
        <v>3.27936503831237E-3</v>
      </c>
      <c r="AT762">
        <f t="shared" si="218"/>
        <v>5.9699622344059899E-3</v>
      </c>
      <c r="AV762">
        <v>0.112028391390536</v>
      </c>
      <c r="AW762" s="1">
        <v>2.77927095602791E-3</v>
      </c>
      <c r="AX762">
        <f t="shared" si="219"/>
        <v>7.5885004732959976E-3</v>
      </c>
      <c r="AY762" s="1">
        <v>3.1498841345109702E-4</v>
      </c>
      <c r="AZ762">
        <f t="shared" si="220"/>
        <v>3.1498841345109702E-4</v>
      </c>
      <c r="BB762">
        <v>0.114497007541438</v>
      </c>
      <c r="BC762" s="1">
        <v>5.8521202691471795E-4</v>
      </c>
      <c r="BD762">
        <f t="shared" si="221"/>
        <v>5.1198843223939916E-3</v>
      </c>
      <c r="BE762" s="1">
        <v>2.1634221642043101E-6</v>
      </c>
      <c r="BF762">
        <f t="shared" si="222"/>
        <v>2.1634221642043101E-6</v>
      </c>
      <c r="BH762">
        <v>0.11355032059176599</v>
      </c>
      <c r="BI762" s="1">
        <v>7.8131783963893402E-4</v>
      </c>
      <c r="BJ762">
        <f t="shared" si="223"/>
        <v>6.0665712720660014E-3</v>
      </c>
      <c r="BK762" s="1">
        <v>-9.2864967202810996E-6</v>
      </c>
      <c r="BL762">
        <f t="shared" si="224"/>
        <v>9.2864967202810996E-6</v>
      </c>
      <c r="BN762">
        <v>0.114115545405913</v>
      </c>
      <c r="BO762" s="1">
        <v>9.9329361001641902E-4</v>
      </c>
      <c r="BP762">
        <f t="shared" si="225"/>
        <v>5.5013464579189986E-3</v>
      </c>
      <c r="BQ762" s="1">
        <v>-3.6449335508841998E-5</v>
      </c>
      <c r="BR762">
        <f t="shared" si="226"/>
        <v>3.6449335508841998E-5</v>
      </c>
      <c r="BT762">
        <v>0.119616891863832</v>
      </c>
      <c r="BV762">
        <v>0.14232393782275701</v>
      </c>
      <c r="BW762" s="1">
        <v>2.60461260664581E-3</v>
      </c>
      <c r="BX762">
        <f t="shared" si="227"/>
        <v>2.2707045958925018E-2</v>
      </c>
    </row>
    <row r="763" spans="1:76" hidden="1" x14ac:dyDescent="0.2">
      <c r="A763">
        <v>0.18749999951198301</v>
      </c>
      <c r="C763">
        <v>0.19609474316119499</v>
      </c>
      <c r="D763" s="1">
        <v>9.1561772377740797E-3</v>
      </c>
      <c r="E763">
        <f t="shared" si="209"/>
        <v>8.5947436492119778E-3</v>
      </c>
      <c r="G763">
        <v>0.194452302334228</v>
      </c>
      <c r="H763" s="1">
        <v>3.03567353650762E-3</v>
      </c>
      <c r="I763">
        <f t="shared" si="210"/>
        <v>6.9523028222449879E-3</v>
      </c>
      <c r="K763">
        <v>0.197234747682381</v>
      </c>
      <c r="L763" s="1">
        <v>2.6901423677688002E-3</v>
      </c>
      <c r="M763">
        <f t="shared" si="211"/>
        <v>9.7347481703979888E-3</v>
      </c>
      <c r="O763">
        <v>0.192262230455997</v>
      </c>
      <c r="P763" s="1">
        <v>1.9171241841013599E-3</v>
      </c>
      <c r="Q763">
        <f t="shared" si="212"/>
        <v>4.7622309440139843E-3</v>
      </c>
      <c r="S763">
        <v>0.19353629390229499</v>
      </c>
      <c r="T763" s="1">
        <v>2.4206427341286699E-3</v>
      </c>
      <c r="U763">
        <f t="shared" si="213"/>
        <v>6.0362943903119748E-3</v>
      </c>
      <c r="W763">
        <v>0.193159416958465</v>
      </c>
      <c r="X763" s="1">
        <v>5.0125952472224297E-4</v>
      </c>
      <c r="Y763">
        <f t="shared" si="214"/>
        <v>5.6594174464819902E-3</v>
      </c>
      <c r="Z763" s="1">
        <v>7.0236332626031702E-6</v>
      </c>
      <c r="AA763">
        <f t="shared" si="215"/>
        <v>7.0236332626031702E-6</v>
      </c>
      <c r="AH763">
        <v>0.187499999919398</v>
      </c>
      <c r="AJ763">
        <v>0.20052530233239901</v>
      </c>
      <c r="AK763" s="1">
        <v>9.6391202902851806E-3</v>
      </c>
      <c r="AL763">
        <f t="shared" si="216"/>
        <v>1.3025302413001011E-2</v>
      </c>
      <c r="AN763">
        <v>0.194946972914675</v>
      </c>
      <c r="AO763" s="1">
        <v>4.5977180308780299E-3</v>
      </c>
      <c r="AP763">
        <f t="shared" si="217"/>
        <v>7.4469729952769959E-3</v>
      </c>
      <c r="AR763">
        <v>0.19594867584424</v>
      </c>
      <c r="AS763" s="1">
        <v>3.3537183169887299E-3</v>
      </c>
      <c r="AT763">
        <f t="shared" si="218"/>
        <v>8.4486759248419974E-3</v>
      </c>
      <c r="AV763">
        <v>0.19767425312723999</v>
      </c>
      <c r="AW763" s="1">
        <v>2.1660547049468901E-3</v>
      </c>
      <c r="AX763">
        <f t="shared" si="219"/>
        <v>1.0174253207841988E-2</v>
      </c>
      <c r="AY763" s="1">
        <v>1.8494503158328298E-5</v>
      </c>
      <c r="AZ763">
        <f t="shared" si="220"/>
        <v>1.8494503158328298E-5</v>
      </c>
      <c r="BB763">
        <v>0.196658776554227</v>
      </c>
      <c r="BC763" s="1">
        <v>1.1265115160770799E-3</v>
      </c>
      <c r="BD763">
        <f t="shared" si="221"/>
        <v>9.1587766348290023E-3</v>
      </c>
      <c r="BE763" s="1">
        <v>1.0465171021749001E-5</v>
      </c>
      <c r="BF763">
        <f t="shared" si="222"/>
        <v>1.0465171021749001E-5</v>
      </c>
      <c r="BH763">
        <v>0.19734812682886199</v>
      </c>
      <c r="BI763" s="1">
        <v>8.4184928581508805E-4</v>
      </c>
      <c r="BJ763">
        <f t="shared" si="223"/>
        <v>9.8481269094639889E-3</v>
      </c>
      <c r="BK763" s="1">
        <v>-9.3928868912393506E-6</v>
      </c>
      <c r="BL763">
        <f t="shared" si="224"/>
        <v>9.3928868912393506E-6</v>
      </c>
      <c r="BN763">
        <v>0.19944709415113199</v>
      </c>
      <c r="BO763" s="1">
        <v>8.6548201281432598E-4</v>
      </c>
      <c r="BP763">
        <f t="shared" si="225"/>
        <v>1.1947094231733985E-2</v>
      </c>
      <c r="BQ763" s="1">
        <v>1.73682396540391E-5</v>
      </c>
      <c r="BR763">
        <f t="shared" si="226"/>
        <v>1.73682396540391E-5</v>
      </c>
      <c r="BT763">
        <v>0.187499999919398</v>
      </c>
      <c r="BV763">
        <v>0.209825756931242</v>
      </c>
      <c r="BW763" s="1">
        <v>2.1962246974058502E-3</v>
      </c>
      <c r="BX763">
        <f t="shared" si="227"/>
        <v>2.2325757011844E-2</v>
      </c>
    </row>
    <row r="764" spans="1:76" hidden="1" x14ac:dyDescent="0.2">
      <c r="A764" s="1">
        <v>6.0334959482497702E-2</v>
      </c>
      <c r="C764" s="1">
        <v>5.7801341039498598E-2</v>
      </c>
      <c r="D764" s="1">
        <v>5.0275153528664303E-3</v>
      </c>
      <c r="E764">
        <f t="shared" si="209"/>
        <v>2.533618442999104E-3</v>
      </c>
      <c r="G764" s="1">
        <v>6.0701165397154998E-2</v>
      </c>
      <c r="H764" s="1">
        <v>3.0378708712409299E-3</v>
      </c>
      <c r="I764">
        <f t="shared" si="210"/>
        <v>3.6620591465729574E-4</v>
      </c>
      <c r="K764" s="1">
        <v>6.1096070894503501E-2</v>
      </c>
      <c r="L764" s="1">
        <v>2.4195250953087601E-3</v>
      </c>
      <c r="M764">
        <f t="shared" si="211"/>
        <v>7.6111141200579935E-4</v>
      </c>
      <c r="O764" s="1">
        <v>5.7105564805710003E-2</v>
      </c>
      <c r="P764" s="1">
        <v>1.3571105551569099E-3</v>
      </c>
      <c r="Q764">
        <f t="shared" si="212"/>
        <v>3.2293946767876988E-3</v>
      </c>
      <c r="S764" s="1">
        <v>6.0241319311194003E-2</v>
      </c>
      <c r="T764" s="1">
        <v>1.3461970948113299E-3</v>
      </c>
      <c r="U764">
        <f t="shared" si="213"/>
        <v>9.3640171303699393E-5</v>
      </c>
      <c r="W764" s="1">
        <v>6.0839113849038999E-2</v>
      </c>
      <c r="X764" s="1">
        <v>4.15707277651926E-4</v>
      </c>
      <c r="Y764">
        <f t="shared" si="214"/>
        <v>5.0415436654129703E-4</v>
      </c>
      <c r="Z764" s="1">
        <v>4.09442968189834E-5</v>
      </c>
      <c r="AA764">
        <f t="shared" si="215"/>
        <v>4.09442968189834E-5</v>
      </c>
      <c r="AH764" s="1">
        <v>5.7323205114217797E-2</v>
      </c>
      <c r="AJ764" s="1">
        <v>5.9881925408433803E-2</v>
      </c>
      <c r="AK764" s="1">
        <v>1.20133486904171E-2</v>
      </c>
      <c r="AL764">
        <f t="shared" si="216"/>
        <v>2.5587202942160062E-3</v>
      </c>
      <c r="AN764" s="1">
        <v>6.3458168446419494E-2</v>
      </c>
      <c r="AO764" s="1">
        <v>5.1004184643149604E-3</v>
      </c>
      <c r="AP764">
        <f t="shared" si="217"/>
        <v>6.1349633322016969E-3</v>
      </c>
      <c r="AR764" s="1">
        <v>5.41114338907904E-2</v>
      </c>
      <c r="AS764" s="1">
        <v>3.13132045507713E-3</v>
      </c>
      <c r="AT764">
        <f t="shared" si="218"/>
        <v>3.2117712234273968E-3</v>
      </c>
      <c r="AV764" s="1">
        <v>6.0322345536699198E-2</v>
      </c>
      <c r="AW764" s="1">
        <v>2.3247176352167399E-3</v>
      </c>
      <c r="AX764">
        <f t="shared" si="219"/>
        <v>2.9991404224814014E-3</v>
      </c>
      <c r="AY764" s="1">
        <v>-7.0520002415884207E-5</v>
      </c>
      <c r="AZ764">
        <f t="shared" si="220"/>
        <v>7.0520002415884207E-5</v>
      </c>
      <c r="BB764" s="1">
        <v>5.5890856552013E-2</v>
      </c>
      <c r="BC764" s="1">
        <v>7.9761326269592E-4</v>
      </c>
      <c r="BD764">
        <f t="shared" si="221"/>
        <v>1.4323485622047966E-3</v>
      </c>
      <c r="BE764" s="1">
        <v>-7.9964261353777198E-5</v>
      </c>
      <c r="BF764">
        <f t="shared" si="222"/>
        <v>7.9964261353777198E-5</v>
      </c>
      <c r="BH764" s="1">
        <v>5.5579042778778703E-2</v>
      </c>
      <c r="BI764" s="1">
        <v>1.1852640132290801E-3</v>
      </c>
      <c r="BJ764">
        <f t="shared" si="223"/>
        <v>1.7441623354390937E-3</v>
      </c>
      <c r="BK764" s="1">
        <v>-2.7317068971751101E-4</v>
      </c>
      <c r="BL764">
        <f t="shared" si="224"/>
        <v>2.7317068971751101E-4</v>
      </c>
      <c r="BN764" s="1">
        <v>5.6511081197918998E-2</v>
      </c>
      <c r="BO764" s="1">
        <v>9.4979803272099699E-4</v>
      </c>
      <c r="BP764">
        <f t="shared" si="225"/>
        <v>8.1212391629879865E-4</v>
      </c>
      <c r="BQ764" s="1">
        <v>9.5582600094070905E-5</v>
      </c>
      <c r="BR764">
        <f t="shared" si="226"/>
        <v>9.5582600094070905E-5</v>
      </c>
      <c r="BT764" s="1">
        <v>5.7323205114217797E-2</v>
      </c>
      <c r="BV764" s="1">
        <v>2.90321917953534E-2</v>
      </c>
      <c r="BW764" s="1">
        <v>5.0938897571933496E-3</v>
      </c>
      <c r="BX764">
        <f t="shared" si="227"/>
        <v>2.8291013318864397E-2</v>
      </c>
    </row>
    <row r="765" spans="1:76" hidden="1" x14ac:dyDescent="0.2">
      <c r="A765" s="1">
        <v>-1.26020776139753E-3</v>
      </c>
      <c r="C765" s="1">
        <v>-8.2682130050070295E-3</v>
      </c>
      <c r="D765" s="1">
        <v>2.7144273694546398E-3</v>
      </c>
      <c r="E765">
        <f t="shared" si="209"/>
        <v>7.0080052436094992E-3</v>
      </c>
      <c r="G765" s="1">
        <v>-1.13738929622501E-3</v>
      </c>
      <c r="H765" s="1">
        <v>2.3023798216686999E-3</v>
      </c>
      <c r="I765">
        <f t="shared" si="210"/>
        <v>1.2281846517252009E-4</v>
      </c>
      <c r="K765" s="1">
        <v>-2.24308093169072E-3</v>
      </c>
      <c r="L765" s="1">
        <v>3.0058573377773402E-3</v>
      </c>
      <c r="M765">
        <f t="shared" si="211"/>
        <v>9.8287317029318992E-4</v>
      </c>
      <c r="O765" s="1">
        <v>1.7872033620584501E-3</v>
      </c>
      <c r="P765" s="1">
        <v>1.6926871651825801E-3</v>
      </c>
      <c r="Q765">
        <f t="shared" si="212"/>
        <v>3.0474111234559801E-3</v>
      </c>
      <c r="S765" s="1">
        <v>-8.9128154505854805E-4</v>
      </c>
      <c r="T765" s="1">
        <v>1.89656602657504E-3</v>
      </c>
      <c r="U765">
        <f t="shared" si="213"/>
        <v>3.6892621633898199E-4</v>
      </c>
      <c r="W765" s="1">
        <v>7.4829909162778404E-4</v>
      </c>
      <c r="X765" s="1">
        <v>4.58828407658484E-4</v>
      </c>
      <c r="Y765">
        <f t="shared" si="214"/>
        <v>2.0085068530253142E-3</v>
      </c>
      <c r="Z765" s="1">
        <v>1.11645565913222E-4</v>
      </c>
      <c r="AA765">
        <f t="shared" si="215"/>
        <v>1.11645565913222E-4</v>
      </c>
      <c r="AH765" s="1">
        <v>-3.0260802800196702E-3</v>
      </c>
      <c r="AJ765" s="1">
        <v>-1.84906331986253E-2</v>
      </c>
      <c r="AK765" s="1">
        <v>1.34033892136008E-2</v>
      </c>
      <c r="AL765">
        <f t="shared" si="216"/>
        <v>1.5464552918605629E-2</v>
      </c>
      <c r="AN765" s="1">
        <v>1.04478879706798E-2</v>
      </c>
      <c r="AO765" s="1">
        <v>8.5131312857591197E-3</v>
      </c>
      <c r="AP765">
        <f t="shared" si="217"/>
        <v>1.3473968250699471E-2</v>
      </c>
      <c r="AR765" s="1">
        <v>1.6921420091508799E-3</v>
      </c>
      <c r="AS765" s="1">
        <v>1.95293965288091E-3</v>
      </c>
      <c r="AT765">
        <f t="shared" si="218"/>
        <v>4.7182222891705497E-3</v>
      </c>
      <c r="AV765" s="1">
        <v>8.08688765596031E-5</v>
      </c>
      <c r="AW765" s="1">
        <v>2.49471759193335E-3</v>
      </c>
      <c r="AX765">
        <f t="shared" si="219"/>
        <v>3.1069491565792733E-3</v>
      </c>
      <c r="AY765" s="1">
        <v>3.23505335233147E-5</v>
      </c>
      <c r="AZ765">
        <f t="shared" si="220"/>
        <v>3.23505335233147E-5</v>
      </c>
      <c r="BB765" s="1">
        <v>-8.3647042495454396E-4</v>
      </c>
      <c r="BC765" s="1">
        <v>8.6040584795416398E-4</v>
      </c>
      <c r="BD765">
        <f t="shared" si="221"/>
        <v>2.1896098550651263E-3</v>
      </c>
      <c r="BE765" s="1">
        <v>-2.4746806755982199E-5</v>
      </c>
      <c r="BF765">
        <f t="shared" si="222"/>
        <v>2.4746806755982199E-5</v>
      </c>
      <c r="BH765" s="1">
        <v>-2.2047736061428999E-3</v>
      </c>
      <c r="BI765" s="1">
        <v>7.5091873271310497E-4</v>
      </c>
      <c r="BJ765">
        <f t="shared" si="223"/>
        <v>8.213066738767703E-4</v>
      </c>
      <c r="BK765" s="1">
        <v>-1.19870018905879E-5</v>
      </c>
      <c r="BL765">
        <f t="shared" si="224"/>
        <v>1.19870018905879E-5</v>
      </c>
      <c r="BN765" s="1">
        <v>-2.4842507173909799E-3</v>
      </c>
      <c r="BO765" s="1">
        <v>9.96434606082969E-4</v>
      </c>
      <c r="BP765">
        <f t="shared" si="225"/>
        <v>5.4182956262869035E-4</v>
      </c>
      <c r="BQ765" s="1">
        <v>-1.7516672878279499E-5</v>
      </c>
      <c r="BR765">
        <f t="shared" si="226"/>
        <v>1.7516672878279499E-5</v>
      </c>
      <c r="BT765" s="1">
        <v>-3.0260802800196702E-3</v>
      </c>
      <c r="BV765" s="1">
        <v>-1.29521636461176E-2</v>
      </c>
      <c r="BW765" s="1">
        <v>4.5815318875940996E-3</v>
      </c>
      <c r="BX765">
        <f t="shared" si="227"/>
        <v>9.9260833660979285E-3</v>
      </c>
    </row>
    <row r="766" spans="1:76" hidden="1" x14ac:dyDescent="0.2">
      <c r="A766" s="1">
        <v>6.0334959452255997E-2</v>
      </c>
      <c r="C766" s="1">
        <v>5.4588045804637102E-2</v>
      </c>
      <c r="D766" s="1">
        <v>3.4579409088466399E-3</v>
      </c>
      <c r="E766">
        <f t="shared" si="209"/>
        <v>5.7469136476188953E-3</v>
      </c>
      <c r="G766" s="1">
        <v>6.5484605482880806E-2</v>
      </c>
      <c r="H766" s="1">
        <v>2.6555565705156398E-3</v>
      </c>
      <c r="I766">
        <f t="shared" si="210"/>
        <v>5.149646030624809E-3</v>
      </c>
      <c r="K766" s="1">
        <v>5.5074811578122003E-2</v>
      </c>
      <c r="L766" s="1">
        <v>2.1211194349052098E-3</v>
      </c>
      <c r="M766">
        <f t="shared" si="211"/>
        <v>5.2601478741339941E-3</v>
      </c>
      <c r="O766" s="1">
        <v>6.0710908181423398E-2</v>
      </c>
      <c r="P766" s="1">
        <v>1.5778666623207001E-3</v>
      </c>
      <c r="Q766">
        <f t="shared" si="212"/>
        <v>3.7594872916740102E-4</v>
      </c>
      <c r="S766" s="1">
        <v>5.7911046083595298E-2</v>
      </c>
      <c r="T766" s="1">
        <v>2.0282106276013302E-3</v>
      </c>
      <c r="U766">
        <f t="shared" si="213"/>
        <v>2.423913368660699E-3</v>
      </c>
      <c r="W766" s="1">
        <v>5.9093815716968701E-2</v>
      </c>
      <c r="X766" s="1">
        <v>3.9208264883935597E-4</v>
      </c>
      <c r="Y766">
        <f t="shared" si="214"/>
        <v>1.2411437352872964E-3</v>
      </c>
      <c r="Z766" s="1">
        <v>1.4022582980388401E-4</v>
      </c>
      <c r="AA766">
        <f t="shared" si="215"/>
        <v>1.4022582980388401E-4</v>
      </c>
      <c r="AH766" s="1">
        <v>5.7323204970093099E-2</v>
      </c>
      <c r="AJ766" s="1">
        <v>6.4919779002028499E-2</v>
      </c>
      <c r="AK766" s="1">
        <v>9.9248312924613592E-3</v>
      </c>
      <c r="AL766">
        <f t="shared" si="216"/>
        <v>7.5965740319354005E-3</v>
      </c>
      <c r="AN766" s="1">
        <v>6.5790503568335795E-2</v>
      </c>
      <c r="AO766" s="1">
        <v>6.9417845586808398E-3</v>
      </c>
      <c r="AP766">
        <f t="shared" si="217"/>
        <v>8.4672985982426965E-3</v>
      </c>
      <c r="AR766" s="1">
        <v>5.64813601269534E-2</v>
      </c>
      <c r="AS766" s="1">
        <v>2.2179278744203202E-3</v>
      </c>
      <c r="AT766">
        <f t="shared" si="218"/>
        <v>8.4184484313969826E-4</v>
      </c>
      <c r="AV766" s="1">
        <v>6.0533193064719902E-2</v>
      </c>
      <c r="AW766" s="1">
        <v>2.72451682714833E-3</v>
      </c>
      <c r="AX766">
        <f t="shared" si="219"/>
        <v>3.2099880946268033E-3</v>
      </c>
      <c r="AY766" s="1">
        <v>1.5588075831934699E-4</v>
      </c>
      <c r="AZ766">
        <f t="shared" si="220"/>
        <v>1.5588075831934699E-4</v>
      </c>
      <c r="BB766" s="1">
        <v>6.1347279625124998E-2</v>
      </c>
      <c r="BC766" s="1">
        <v>9.8088837027664405E-4</v>
      </c>
      <c r="BD766">
        <f t="shared" si="221"/>
        <v>4.0240746550318993E-3</v>
      </c>
      <c r="BE766" s="1">
        <v>4.3325321267376298E-5</v>
      </c>
      <c r="BF766">
        <f t="shared" si="222"/>
        <v>4.3325321267376298E-5</v>
      </c>
      <c r="BH766" s="1">
        <v>6.2340520434023099E-2</v>
      </c>
      <c r="BI766" s="1">
        <v>7.8680506861978099E-4</v>
      </c>
      <c r="BJ766">
        <f t="shared" si="223"/>
        <v>5.0173154639299999E-3</v>
      </c>
      <c r="BK766" s="1">
        <v>-2.3865603127375299E-5</v>
      </c>
      <c r="BL766">
        <f t="shared" si="224"/>
        <v>2.3865603127375299E-5</v>
      </c>
      <c r="BN766" s="1">
        <v>6.3822737443663902E-2</v>
      </c>
      <c r="BO766" s="1">
        <v>1.11993447409139E-3</v>
      </c>
      <c r="BP766">
        <f t="shared" si="225"/>
        <v>6.4995324735708029E-3</v>
      </c>
      <c r="BQ766" s="1">
        <v>-9.3712624345617496E-5</v>
      </c>
      <c r="BR766">
        <f t="shared" si="226"/>
        <v>9.3712624345617496E-5</v>
      </c>
      <c r="BT766" s="1">
        <v>5.7323204970093099E-2</v>
      </c>
      <c r="BV766" s="1">
        <v>5.3374221792814203E-2</v>
      </c>
      <c r="BW766" s="1">
        <v>2.66502168157949E-3</v>
      </c>
      <c r="BX766">
        <f t="shared" si="227"/>
        <v>3.9489831772788961E-3</v>
      </c>
    </row>
    <row r="767" spans="1:76" hidden="1" x14ac:dyDescent="0.2">
      <c r="A767">
        <v>0.122718537718457</v>
      </c>
      <c r="C767">
        <v>0.12636081124920001</v>
      </c>
      <c r="D767" s="1">
        <v>6.8378018418806296E-3</v>
      </c>
      <c r="E767">
        <f t="shared" si="209"/>
        <v>3.6422735307430065E-3</v>
      </c>
      <c r="G767">
        <v>0.12990872751172</v>
      </c>
      <c r="H767" s="1">
        <v>2.4074294542643601E-3</v>
      </c>
      <c r="I767">
        <f t="shared" si="210"/>
        <v>7.1901897932629966E-3</v>
      </c>
      <c r="K767">
        <v>0.125816869023962</v>
      </c>
      <c r="L767" s="1">
        <v>3.4329583824712099E-3</v>
      </c>
      <c r="M767">
        <f t="shared" si="211"/>
        <v>3.0983313055049921E-3</v>
      </c>
      <c r="O767">
        <v>0.123782379501546</v>
      </c>
      <c r="P767" s="1">
        <v>2.1099003137308001E-3</v>
      </c>
      <c r="Q767">
        <f t="shared" si="212"/>
        <v>1.0638417830889924E-3</v>
      </c>
      <c r="S767">
        <v>0.12262755740360699</v>
      </c>
      <c r="T767" s="1">
        <v>1.31265614273413E-3</v>
      </c>
      <c r="U767">
        <f t="shared" si="213"/>
        <v>9.0980314850011568E-5</v>
      </c>
      <c r="W767">
        <v>0.12373434467260901</v>
      </c>
      <c r="X767" s="1">
        <v>5.3377666807628995E-4</v>
      </c>
      <c r="Y767">
        <f t="shared" si="214"/>
        <v>1.0158069541520015E-3</v>
      </c>
      <c r="Z767" s="1">
        <v>6.9905440393900196E-5</v>
      </c>
      <c r="AA767">
        <f t="shared" si="215"/>
        <v>6.9905440393900196E-5</v>
      </c>
      <c r="AH767">
        <v>0.11961689183282199</v>
      </c>
      <c r="AJ767">
        <v>0.13308748810846299</v>
      </c>
      <c r="AK767" s="1">
        <v>1.0063585482244701E-2</v>
      </c>
      <c r="AL767">
        <f t="shared" si="216"/>
        <v>1.3470596275640997E-2</v>
      </c>
      <c r="AN767">
        <v>0.11983505660439001</v>
      </c>
      <c r="AO767" s="1">
        <v>5.3386806364448701E-3</v>
      </c>
      <c r="AP767">
        <f t="shared" si="217"/>
        <v>2.1816477156801073E-4</v>
      </c>
      <c r="AR767">
        <v>0.120665539256257</v>
      </c>
      <c r="AS767" s="1">
        <v>3.5131444925073402E-3</v>
      </c>
      <c r="AT767">
        <f t="shared" si="218"/>
        <v>1.0486474234350091E-3</v>
      </c>
      <c r="AV767">
        <v>0.1190820590369</v>
      </c>
      <c r="AW767" s="1">
        <v>2.4093687038053901E-3</v>
      </c>
      <c r="AX767">
        <f t="shared" si="219"/>
        <v>5.3483279592199395E-4</v>
      </c>
      <c r="AY767" s="1">
        <v>6.5160349587693998E-6</v>
      </c>
      <c r="AZ767">
        <f t="shared" si="220"/>
        <v>6.5160349587693998E-6</v>
      </c>
      <c r="BB767">
        <v>0.117061644237878</v>
      </c>
      <c r="BC767" s="1">
        <v>6.97645478282266E-4</v>
      </c>
      <c r="BD767">
        <f t="shared" si="221"/>
        <v>2.5552475949439934E-3</v>
      </c>
      <c r="BE767" s="1">
        <v>1.4773348229109199E-5</v>
      </c>
      <c r="BF767">
        <f t="shared" si="222"/>
        <v>1.4773348229109199E-5</v>
      </c>
      <c r="BH767">
        <v>0.11855032656280801</v>
      </c>
      <c r="BI767" s="1">
        <v>9.8819826143423301E-4</v>
      </c>
      <c r="BJ767">
        <f t="shared" si="223"/>
        <v>1.0665652700139888E-3</v>
      </c>
      <c r="BK767" s="1">
        <v>1.3875425919763701E-6</v>
      </c>
      <c r="BL767">
        <f t="shared" si="224"/>
        <v>1.3875425919763701E-6</v>
      </c>
      <c r="BN767">
        <v>0.120012085958633</v>
      </c>
      <c r="BO767" s="1">
        <v>8.1608097277648096E-4</v>
      </c>
      <c r="BP767">
        <f t="shared" si="225"/>
        <v>3.9519412581100199E-4</v>
      </c>
      <c r="BQ767" s="1">
        <v>5.07383372340538E-5</v>
      </c>
      <c r="BR767">
        <f t="shared" si="226"/>
        <v>5.07383372340538E-5</v>
      </c>
      <c r="BT767">
        <v>0.11961689183282199</v>
      </c>
      <c r="BV767">
        <v>0.12224413255857</v>
      </c>
      <c r="BW767" s="1">
        <v>1.7207721782235899E-3</v>
      </c>
      <c r="BX767">
        <f t="shared" si="227"/>
        <v>2.6272407257480063E-3</v>
      </c>
    </row>
    <row r="768" spans="1:76" hidden="1" x14ac:dyDescent="0.2">
      <c r="A768" s="1">
        <v>-1.2602077307020401E-3</v>
      </c>
      <c r="C768" s="1">
        <v>-8.4938787936354194E-3</v>
      </c>
      <c r="D768" s="1">
        <v>7.7103025203606804E-3</v>
      </c>
      <c r="E768">
        <f t="shared" si="209"/>
        <v>7.2336710629333795E-3</v>
      </c>
      <c r="G768" s="1">
        <v>2.0722545317195498E-3</v>
      </c>
      <c r="H768" s="1">
        <v>1.66605740313596E-3</v>
      </c>
      <c r="I768">
        <f t="shared" si="210"/>
        <v>3.3324622624215901E-3</v>
      </c>
      <c r="K768" s="1">
        <v>-7.1081476720952805E-4</v>
      </c>
      <c r="L768" s="1">
        <v>2.7921651509584902E-3</v>
      </c>
      <c r="M768">
        <f t="shared" si="211"/>
        <v>5.4939296349251201E-4</v>
      </c>
      <c r="O768" s="1">
        <v>-3.9326690615308201E-3</v>
      </c>
      <c r="P768" s="1">
        <v>1.0212464568129301E-3</v>
      </c>
      <c r="Q768">
        <f t="shared" si="212"/>
        <v>2.6724613308287803E-3</v>
      </c>
      <c r="S768" s="1">
        <v>7.5847170528765796E-4</v>
      </c>
      <c r="T768" s="1">
        <v>9.1966068879412101E-4</v>
      </c>
      <c r="U768">
        <f t="shared" si="213"/>
        <v>2.0186794359896981E-3</v>
      </c>
      <c r="W768" s="1">
        <v>-1.0822361788957299E-3</v>
      </c>
      <c r="X768" s="1">
        <v>5.9348602358321801E-4</v>
      </c>
      <c r="Y768">
        <f t="shared" si="214"/>
        <v>1.7797155180631014E-4</v>
      </c>
      <c r="Z768" s="1">
        <v>-7.2414214631227601E-5</v>
      </c>
      <c r="AA768">
        <f t="shared" si="215"/>
        <v>7.2414214631227601E-5</v>
      </c>
      <c r="AH768" s="1">
        <v>-3.0260801747312399E-3</v>
      </c>
      <c r="AJ768" s="1">
        <v>2.7129781713325699E-2</v>
      </c>
      <c r="AK768" s="1">
        <v>1.9748806202043698E-2</v>
      </c>
      <c r="AL768">
        <f t="shared" si="216"/>
        <v>3.015586188805694E-2</v>
      </c>
      <c r="AN768" s="1">
        <v>1.6381080359007101E-2</v>
      </c>
      <c r="AO768" s="1">
        <v>5.7568151434774202E-3</v>
      </c>
      <c r="AP768">
        <f t="shared" si="217"/>
        <v>1.9407160533738341E-2</v>
      </c>
      <c r="AR768" s="1">
        <v>5.9264587430711401E-3</v>
      </c>
      <c r="AS768" s="1">
        <v>3.74958057981945E-3</v>
      </c>
      <c r="AT768">
        <f t="shared" si="218"/>
        <v>8.9525389178023804E-3</v>
      </c>
      <c r="AV768" s="1">
        <v>6.3395793746664E-3</v>
      </c>
      <c r="AW768" s="1">
        <v>3.9079596954602596E-3</v>
      </c>
      <c r="AX768">
        <f t="shared" si="219"/>
        <v>9.3656595493976404E-3</v>
      </c>
      <c r="AY768" s="1">
        <v>-5.6488538092322796E-4</v>
      </c>
      <c r="AZ768">
        <f t="shared" si="220"/>
        <v>5.6488538092322796E-4</v>
      </c>
      <c r="BB768" s="1">
        <v>4.4602215941725899E-3</v>
      </c>
      <c r="BC768" s="1">
        <v>9.4276506635551996E-4</v>
      </c>
      <c r="BD768">
        <f t="shared" si="221"/>
        <v>7.4863017689038303E-3</v>
      </c>
      <c r="BE768" s="1">
        <v>-6.0090062097089998E-5</v>
      </c>
      <c r="BF768">
        <f t="shared" si="222"/>
        <v>6.0090062097089998E-5</v>
      </c>
      <c r="BH768" s="1">
        <v>1.6765547018258999E-3</v>
      </c>
      <c r="BI768" s="1">
        <v>1.2880083235926999E-3</v>
      </c>
      <c r="BJ768">
        <f t="shared" si="223"/>
        <v>4.70263487655714E-3</v>
      </c>
      <c r="BK768" s="1">
        <v>-8.2365979269880092E-6</v>
      </c>
      <c r="BL768">
        <f t="shared" si="224"/>
        <v>8.2365979269880092E-6</v>
      </c>
      <c r="BN768" s="1">
        <v>2.3676341077957502E-3</v>
      </c>
      <c r="BO768" s="1">
        <v>9.2040427454750105E-4</v>
      </c>
      <c r="BP768">
        <f t="shared" si="225"/>
        <v>5.3937142825269905E-3</v>
      </c>
      <c r="BQ768" s="1">
        <v>-1.3518292904092001E-5</v>
      </c>
      <c r="BR768">
        <f t="shared" si="226"/>
        <v>1.3518292904092001E-5</v>
      </c>
      <c r="BT768" s="1">
        <v>-3.0260801747312399E-3</v>
      </c>
      <c r="BV768" s="1">
        <v>-3.6745383510709599E-2</v>
      </c>
      <c r="BW768" s="1">
        <v>2.6197577651586599E-3</v>
      </c>
      <c r="BX768">
        <f t="shared" si="227"/>
        <v>3.3719303335978362E-2</v>
      </c>
    </row>
    <row r="769" spans="1:76" hidden="1" x14ac:dyDescent="0.2">
      <c r="A769" s="1">
        <v>-6.2628351299160306E-2</v>
      </c>
      <c r="C769" s="1">
        <v>-6.6206191998710598E-2</v>
      </c>
      <c r="D769" s="1">
        <v>8.0235825225184101E-3</v>
      </c>
      <c r="E769">
        <f t="shared" si="209"/>
        <v>3.5778406995502915E-3</v>
      </c>
      <c r="G769" s="1">
        <v>-6.5606255098505595E-2</v>
      </c>
      <c r="H769" s="1">
        <v>1.45170905371959E-3</v>
      </c>
      <c r="I769">
        <f t="shared" si="210"/>
        <v>2.9779037993452884E-3</v>
      </c>
      <c r="K769" s="1">
        <v>-6.9354533551507294E-2</v>
      </c>
      <c r="L769" s="1">
        <v>3.0475550489457298E-3</v>
      </c>
      <c r="M769">
        <f t="shared" si="211"/>
        <v>6.7261822523469877E-3</v>
      </c>
      <c r="O769" s="1">
        <v>-6.6162208203881301E-2</v>
      </c>
      <c r="P769" s="1">
        <v>1.8098265937293201E-3</v>
      </c>
      <c r="Q769">
        <f t="shared" si="212"/>
        <v>3.5338569047209945E-3</v>
      </c>
      <c r="S769" s="1">
        <v>-6.6717224301083206E-2</v>
      </c>
      <c r="T769" s="1">
        <v>1.8578806010157501E-3</v>
      </c>
      <c r="U769">
        <f t="shared" si="213"/>
        <v>4.0888730019228992E-3</v>
      </c>
      <c r="W769" s="1">
        <v>-6.6156406866947501E-2</v>
      </c>
      <c r="X769" s="1">
        <v>5.9019192583187698E-4</v>
      </c>
      <c r="Y769">
        <f t="shared" si="214"/>
        <v>3.5280555677871944E-3</v>
      </c>
      <c r="Z769" s="1">
        <v>3.7900981581608698E-5</v>
      </c>
      <c r="AA769">
        <f t="shared" si="215"/>
        <v>3.7900981581608698E-5</v>
      </c>
      <c r="AH769" s="1">
        <v>-6.2771742576077996E-2</v>
      </c>
      <c r="AJ769" s="1">
        <v>-6.6503147630508602E-2</v>
      </c>
      <c r="AK769" s="1">
        <v>6.7836470992537002E-3</v>
      </c>
      <c r="AL769">
        <f t="shared" si="216"/>
        <v>3.731405054430606E-3</v>
      </c>
      <c r="AN769" s="1">
        <v>-6.5954203117930599E-2</v>
      </c>
      <c r="AO769" s="1">
        <v>5.3308897798956898E-3</v>
      </c>
      <c r="AP769">
        <f t="shared" si="217"/>
        <v>3.1824605418526025E-3</v>
      </c>
      <c r="AR769" s="1">
        <v>-6.2710865501940993E-2</v>
      </c>
      <c r="AS769" s="1">
        <v>4.7648634600076598E-3</v>
      </c>
      <c r="AT769">
        <f t="shared" si="218"/>
        <v>6.087707413700294E-5</v>
      </c>
      <c r="AV769" s="1">
        <v>-5.6175384463908302E-2</v>
      </c>
      <c r="AW769" s="1">
        <v>2.0595648689092499E-3</v>
      </c>
      <c r="AX769">
        <f t="shared" si="219"/>
        <v>6.5963581121696938E-3</v>
      </c>
      <c r="AY769" s="1">
        <v>2.20577043218613E-5</v>
      </c>
      <c r="AZ769">
        <f t="shared" si="220"/>
        <v>2.20577043218613E-5</v>
      </c>
      <c r="BB769" s="1">
        <v>-6.23355340498572E-2</v>
      </c>
      <c r="BC769" s="1">
        <v>1.0849811076604099E-3</v>
      </c>
      <c r="BD769">
        <f t="shared" si="221"/>
        <v>4.3620852622079653E-4</v>
      </c>
      <c r="BE769" s="1">
        <v>-7.4089597836489896E-5</v>
      </c>
      <c r="BF769">
        <f t="shared" si="222"/>
        <v>7.4089597836489896E-5</v>
      </c>
      <c r="BH769" s="1">
        <v>-6.3441763367078796E-2</v>
      </c>
      <c r="BI769" s="1">
        <v>1.2386568579947901E-3</v>
      </c>
      <c r="BJ769">
        <f t="shared" si="223"/>
        <v>6.7002079100079992E-4</v>
      </c>
      <c r="BK769" s="1">
        <v>3.2548463403767299E-6</v>
      </c>
      <c r="BL769">
        <f t="shared" si="224"/>
        <v>3.2548463403767299E-6</v>
      </c>
      <c r="BN769" s="1">
        <v>-6.5336331838897893E-2</v>
      </c>
      <c r="BO769" s="1">
        <v>1.46219945716544E-3</v>
      </c>
      <c r="BP769">
        <f t="shared" si="225"/>
        <v>2.5645892628198969E-3</v>
      </c>
      <c r="BQ769" s="1">
        <v>-1.4300041896183501E-4</v>
      </c>
      <c r="BR769">
        <f t="shared" si="226"/>
        <v>1.4300041896183501E-4</v>
      </c>
      <c r="BT769" s="1">
        <v>-6.2771742576077996E-2</v>
      </c>
      <c r="BV769" s="1">
        <v>-8.00713112232911E-2</v>
      </c>
      <c r="BW769" s="1">
        <v>2.6267736825508598E-3</v>
      </c>
      <c r="BX769">
        <f t="shared" si="227"/>
        <v>1.7299568647213104E-2</v>
      </c>
    </row>
    <row r="770" spans="1:76" hidden="1" x14ac:dyDescent="0.2">
      <c r="A770" s="1">
        <v>-1.2602077476876999E-3</v>
      </c>
      <c r="C770" s="1">
        <v>-1.5574743690462099E-3</v>
      </c>
      <c r="D770" s="1">
        <v>1.25016923554985E-3</v>
      </c>
      <c r="E770">
        <f t="shared" si="209"/>
        <v>2.9726662135851002E-4</v>
      </c>
      <c r="G770" s="1">
        <v>3.6282576049272998E-3</v>
      </c>
      <c r="H770" s="1">
        <v>1.2596703609476399E-3</v>
      </c>
      <c r="I770">
        <f t="shared" si="210"/>
        <v>4.8884653526149995E-3</v>
      </c>
      <c r="K770" s="1">
        <v>-3.6082350149697902E-3</v>
      </c>
      <c r="L770" s="1">
        <v>1.9091027503720299E-3</v>
      </c>
      <c r="M770">
        <f t="shared" si="211"/>
        <v>2.3480272672820905E-3</v>
      </c>
      <c r="O770" s="1">
        <v>1.4889275070805901E-3</v>
      </c>
      <c r="P770" s="1">
        <v>1.12343500863616E-3</v>
      </c>
      <c r="Q770">
        <f t="shared" si="212"/>
        <v>2.74913525476829E-3</v>
      </c>
      <c r="S770" s="1">
        <v>-6.8983748077984595E-4</v>
      </c>
      <c r="T770" s="1">
        <v>1.4961100897738599E-3</v>
      </c>
      <c r="U770">
        <f t="shared" si="213"/>
        <v>5.7037026690785395E-4</v>
      </c>
      <c r="W770" s="1">
        <v>-4.1471658153497797E-4</v>
      </c>
      <c r="X770" s="1">
        <v>4.8715647266629102E-4</v>
      </c>
      <c r="Y770">
        <f t="shared" si="214"/>
        <v>8.4549116615272187E-4</v>
      </c>
      <c r="Z770" s="1">
        <v>1.13616808312811E-4</v>
      </c>
      <c r="AA770">
        <f t="shared" si="215"/>
        <v>1.13616808312811E-4</v>
      </c>
      <c r="AH770" s="1">
        <v>-3.0260803068101298E-3</v>
      </c>
      <c r="AJ770" s="1">
        <v>-5.2103265347589398E-3</v>
      </c>
      <c r="AK770" s="1">
        <v>1.84517074101107E-2</v>
      </c>
      <c r="AL770">
        <f t="shared" si="216"/>
        <v>2.1842462279488099E-3</v>
      </c>
      <c r="AN770" s="1">
        <v>1.7777519976585299E-3</v>
      </c>
      <c r="AO770" s="1">
        <v>6.14616643308821E-3</v>
      </c>
      <c r="AP770">
        <f t="shared" si="217"/>
        <v>4.8038323044686596E-3</v>
      </c>
      <c r="AR770" s="1">
        <v>7.2820057133153602E-3</v>
      </c>
      <c r="AS770" s="1">
        <v>7.0616845911362202E-3</v>
      </c>
      <c r="AT770">
        <f t="shared" si="218"/>
        <v>1.0308086020125489E-2</v>
      </c>
      <c r="AV770" s="1">
        <v>6.1620210077292098E-4</v>
      </c>
      <c r="AW770" s="1">
        <v>2.9920321340062899E-3</v>
      </c>
      <c r="AX770">
        <f t="shared" si="219"/>
        <v>3.6422824075830508E-3</v>
      </c>
      <c r="AY770" s="1">
        <v>1.4302148143662999E-4</v>
      </c>
      <c r="AZ770">
        <f t="shared" si="220"/>
        <v>1.4302148143662999E-4</v>
      </c>
      <c r="BB770" s="1">
        <v>1.1511641003184401E-3</v>
      </c>
      <c r="BC770" s="1">
        <v>6.0792142907633803E-4</v>
      </c>
      <c r="BD770">
        <f t="shared" si="221"/>
        <v>4.1772444071285697E-3</v>
      </c>
      <c r="BE770" s="1">
        <v>-5.1365244674043301E-5</v>
      </c>
      <c r="BF770">
        <f t="shared" si="222"/>
        <v>5.1365244674043301E-5</v>
      </c>
      <c r="BH770" s="1">
        <v>2.0922990176117299E-3</v>
      </c>
      <c r="BI770" s="1">
        <v>7.79732173067867E-4</v>
      </c>
      <c r="BJ770">
        <f t="shared" si="223"/>
        <v>5.1183793244218602E-3</v>
      </c>
      <c r="BK770" s="1">
        <v>5.3345637808341398E-5</v>
      </c>
      <c r="BL770">
        <f t="shared" si="224"/>
        <v>5.3345637808341398E-5</v>
      </c>
      <c r="BN770" s="1">
        <v>2.9163296452973099E-4</v>
      </c>
      <c r="BO770" s="1">
        <v>1.0379072077681499E-3</v>
      </c>
      <c r="BP770">
        <f t="shared" si="225"/>
        <v>3.3177132713398606E-3</v>
      </c>
      <c r="BQ770" s="1">
        <v>-4.1855704025424803E-5</v>
      </c>
      <c r="BR770">
        <f t="shared" si="226"/>
        <v>4.1855704025424803E-5</v>
      </c>
      <c r="BT770" s="1">
        <v>-3.0260803068101298E-3</v>
      </c>
      <c r="BV770" s="1">
        <v>-1.2651064400997201E-2</v>
      </c>
      <c r="BW770" s="1">
        <v>3.4921316874784399E-3</v>
      </c>
      <c r="BX770">
        <f t="shared" si="227"/>
        <v>9.624984094187071E-3</v>
      </c>
    </row>
    <row r="771" spans="1:76" hidden="1" x14ac:dyDescent="0.2">
      <c r="A771" s="1">
        <v>6.03349594994965E-2</v>
      </c>
      <c r="C771" s="1">
        <v>5.9711166497782499E-2</v>
      </c>
      <c r="D771" s="1">
        <v>2.2395384776769901E-3</v>
      </c>
      <c r="E771">
        <f t="shared" si="209"/>
        <v>6.2379300171400143E-4</v>
      </c>
      <c r="G771" s="1">
        <v>6.5020944434958206E-2</v>
      </c>
      <c r="H771" s="1">
        <v>1.6018515386950699E-3</v>
      </c>
      <c r="I771">
        <f t="shared" si="210"/>
        <v>4.6859849354617053E-3</v>
      </c>
      <c r="K771" s="1">
        <v>6.1233614971987101E-2</v>
      </c>
      <c r="L771" s="1">
        <v>2.82628692366308E-3</v>
      </c>
      <c r="M771">
        <f t="shared" si="211"/>
        <v>8.986554724906004E-4</v>
      </c>
      <c r="O771" s="1">
        <v>6.0000028120083197E-2</v>
      </c>
      <c r="P771" s="1">
        <v>1.2892746283671699E-3</v>
      </c>
      <c r="Q771">
        <f t="shared" si="212"/>
        <v>3.3493137941330298E-4</v>
      </c>
      <c r="S771" s="1">
        <v>6.0802237979708899E-2</v>
      </c>
      <c r="T771" s="1">
        <v>1.7711191312635799E-3</v>
      </c>
      <c r="U771">
        <f t="shared" si="213"/>
        <v>4.6727848021239915E-4</v>
      </c>
      <c r="W771" s="1">
        <v>5.9267003345144099E-2</v>
      </c>
      <c r="X771" s="1">
        <v>6.5772098922091003E-4</v>
      </c>
      <c r="Y771">
        <f t="shared" si="214"/>
        <v>1.0679561543524008E-3</v>
      </c>
      <c r="Z771" s="1">
        <v>-2.22044588756237E-5</v>
      </c>
      <c r="AA771">
        <f t="shared" si="215"/>
        <v>2.22044588756237E-5</v>
      </c>
      <c r="AH771" s="1">
        <v>5.7323205090459899E-2</v>
      </c>
      <c r="AJ771" s="1">
        <v>4.8580173889197102E-2</v>
      </c>
      <c r="AK771" s="1">
        <v>4.7421766689142901E-3</v>
      </c>
      <c r="AL771">
        <f t="shared" si="216"/>
        <v>8.7430312012627964E-3</v>
      </c>
      <c r="AN771" s="1">
        <v>5.9945321609074301E-2</v>
      </c>
      <c r="AO771" s="1">
        <v>4.4849042804103499E-3</v>
      </c>
      <c r="AP771">
        <f t="shared" si="217"/>
        <v>2.6221165186144021E-3</v>
      </c>
      <c r="AR771" s="1">
        <v>5.5589169813681297E-2</v>
      </c>
      <c r="AS771" s="1">
        <v>1.8448238350471399E-3</v>
      </c>
      <c r="AT771">
        <f t="shared" si="218"/>
        <v>1.7340352767786019E-3</v>
      </c>
      <c r="AV771" s="1">
        <v>5.6668529473776597E-2</v>
      </c>
      <c r="AW771" s="1">
        <v>3.1441316626516199E-3</v>
      </c>
      <c r="AX771">
        <f t="shared" si="219"/>
        <v>6.5467561668330204E-4</v>
      </c>
      <c r="AY771" s="1">
        <v>-6.0342024764873902E-6</v>
      </c>
      <c r="AZ771">
        <f t="shared" si="220"/>
        <v>6.0342024764873902E-6</v>
      </c>
      <c r="BB771" s="1">
        <v>5.7642624711182103E-2</v>
      </c>
      <c r="BC771" s="1">
        <v>2.1060729767837902E-3</v>
      </c>
      <c r="BD771">
        <f t="shared" si="221"/>
        <v>3.1941962072220415E-4</v>
      </c>
      <c r="BE771" s="1">
        <v>-1.2314810189024001E-6</v>
      </c>
      <c r="BF771">
        <f t="shared" si="222"/>
        <v>1.2314810189024001E-6</v>
      </c>
      <c r="BH771" s="1">
        <v>5.8491171264085998E-2</v>
      </c>
      <c r="BI771" s="1">
        <v>7.2549750947737703E-4</v>
      </c>
      <c r="BJ771">
        <f t="shared" si="223"/>
        <v>1.1679661736260991E-3</v>
      </c>
      <c r="BK771" s="1">
        <v>2.3908363482415901E-5</v>
      </c>
      <c r="BL771">
        <f t="shared" si="224"/>
        <v>2.3908363482415901E-5</v>
      </c>
      <c r="BN771" s="1">
        <v>5.6950123046181897E-2</v>
      </c>
      <c r="BO771" s="1">
        <v>6.7328691929669296E-4</v>
      </c>
      <c r="BP771">
        <f t="shared" si="225"/>
        <v>3.7308204427800168E-4</v>
      </c>
      <c r="BQ771" s="1">
        <v>4.7671802243150801E-5</v>
      </c>
      <c r="BR771">
        <f t="shared" si="226"/>
        <v>4.7671802243150801E-5</v>
      </c>
      <c r="BT771" s="1">
        <v>5.7323205090459899E-2</v>
      </c>
      <c r="BV771" s="1">
        <v>3.9766044915098303E-2</v>
      </c>
      <c r="BW771" s="1">
        <v>3.2778704693774401E-3</v>
      </c>
      <c r="BX771">
        <f t="shared" si="227"/>
        <v>1.7557160175361596E-2</v>
      </c>
    </row>
    <row r="772" spans="1:76" hidden="1" x14ac:dyDescent="0.2">
      <c r="A772">
        <v>0</v>
      </c>
      <c r="C772">
        <v>0</v>
      </c>
      <c r="D772">
        <v>0</v>
      </c>
      <c r="E772">
        <f t="shared" si="209"/>
        <v>0</v>
      </c>
      <c r="G772">
        <v>0</v>
      </c>
      <c r="H772">
        <v>0</v>
      </c>
      <c r="I772">
        <f t="shared" si="210"/>
        <v>0</v>
      </c>
      <c r="K772">
        <v>0</v>
      </c>
      <c r="L772">
        <v>0</v>
      </c>
      <c r="M772">
        <f t="shared" si="211"/>
        <v>0</v>
      </c>
      <c r="O772">
        <v>0</v>
      </c>
      <c r="P772">
        <v>0</v>
      </c>
      <c r="Q772">
        <f t="shared" si="212"/>
        <v>0</v>
      </c>
      <c r="S772">
        <v>0</v>
      </c>
      <c r="T772">
        <v>0</v>
      </c>
      <c r="U772">
        <f t="shared" si="213"/>
        <v>0</v>
      </c>
      <c r="W772" s="1">
        <v>0</v>
      </c>
      <c r="X772" s="1">
        <v>0</v>
      </c>
      <c r="Y772">
        <f t="shared" si="214"/>
        <v>0</v>
      </c>
      <c r="Z772" s="1">
        <v>0</v>
      </c>
      <c r="AA772">
        <f t="shared" si="215"/>
        <v>0</v>
      </c>
      <c r="AH772">
        <v>0</v>
      </c>
      <c r="AJ772">
        <v>0</v>
      </c>
      <c r="AK772">
        <v>0</v>
      </c>
      <c r="AL772">
        <f t="shared" si="216"/>
        <v>0</v>
      </c>
      <c r="AN772">
        <v>0</v>
      </c>
      <c r="AO772">
        <v>0</v>
      </c>
      <c r="AP772">
        <f t="shared" si="217"/>
        <v>0</v>
      </c>
      <c r="AR772">
        <v>0</v>
      </c>
      <c r="AS772">
        <v>0</v>
      </c>
      <c r="AT772">
        <f t="shared" si="218"/>
        <v>0</v>
      </c>
      <c r="AV772">
        <v>0</v>
      </c>
      <c r="AW772">
        <v>0</v>
      </c>
      <c r="AX772">
        <f t="shared" si="219"/>
        <v>0</v>
      </c>
      <c r="AY772">
        <v>0</v>
      </c>
      <c r="AZ772">
        <f t="shared" si="220"/>
        <v>0</v>
      </c>
      <c r="BB772" s="1">
        <v>0</v>
      </c>
      <c r="BC772" s="1">
        <v>0</v>
      </c>
      <c r="BD772">
        <f t="shared" si="221"/>
        <v>0</v>
      </c>
      <c r="BE772" s="1">
        <v>0</v>
      </c>
      <c r="BF772">
        <f t="shared" si="222"/>
        <v>0</v>
      </c>
      <c r="BH772" s="1">
        <v>0</v>
      </c>
      <c r="BI772" s="1">
        <v>0</v>
      </c>
      <c r="BJ772">
        <f t="shared" si="223"/>
        <v>0</v>
      </c>
      <c r="BK772" s="1">
        <v>0</v>
      </c>
      <c r="BL772">
        <f t="shared" si="224"/>
        <v>0</v>
      </c>
      <c r="BN772" s="1">
        <v>0</v>
      </c>
      <c r="BO772" s="1">
        <v>0</v>
      </c>
      <c r="BP772">
        <f t="shared" si="225"/>
        <v>0</v>
      </c>
      <c r="BQ772" s="1">
        <v>0</v>
      </c>
      <c r="BR772">
        <f t="shared" si="226"/>
        <v>0</v>
      </c>
      <c r="BT772">
        <v>0</v>
      </c>
      <c r="BV772">
        <v>0</v>
      </c>
      <c r="BW772">
        <v>0</v>
      </c>
      <c r="BX772">
        <f t="shared" si="227"/>
        <v>0</v>
      </c>
    </row>
    <row r="773" spans="1:76" hidden="1" x14ac:dyDescent="0.2">
      <c r="A773">
        <v>0</v>
      </c>
      <c r="C773">
        <v>0</v>
      </c>
      <c r="D773">
        <v>0</v>
      </c>
      <c r="E773">
        <f t="shared" ref="E773:E836" si="228">ABS(A773-C773)</f>
        <v>0</v>
      </c>
      <c r="G773">
        <v>0</v>
      </c>
      <c r="H773">
        <v>0</v>
      </c>
      <c r="I773">
        <f t="shared" ref="I773:I836" si="229">ABS(G773-A773)</f>
        <v>0</v>
      </c>
      <c r="K773">
        <v>0</v>
      </c>
      <c r="L773">
        <v>0</v>
      </c>
      <c r="M773">
        <f t="shared" ref="M773:M836" si="230">ABS(K773-A773)</f>
        <v>0</v>
      </c>
      <c r="O773">
        <v>0</v>
      </c>
      <c r="P773">
        <v>0</v>
      </c>
      <c r="Q773">
        <f t="shared" ref="Q773:Q836" si="231">ABS(O773-A773)</f>
        <v>0</v>
      </c>
      <c r="S773">
        <v>0</v>
      </c>
      <c r="T773">
        <v>0</v>
      </c>
      <c r="U773">
        <f t="shared" ref="U773:U836" si="232">ABS(S773-A773)</f>
        <v>0</v>
      </c>
      <c r="W773" s="1">
        <v>0</v>
      </c>
      <c r="X773" s="1">
        <v>0</v>
      </c>
      <c r="Y773">
        <f t="shared" ref="Y773:Y836" si="233">ABS(W773-A773)</f>
        <v>0</v>
      </c>
      <c r="Z773" s="1">
        <v>0</v>
      </c>
      <c r="AA773">
        <f t="shared" ref="AA773:AA836" si="234">ABS(Z773)</f>
        <v>0</v>
      </c>
      <c r="AH773">
        <v>0</v>
      </c>
      <c r="AJ773">
        <v>0</v>
      </c>
      <c r="AK773">
        <v>0</v>
      </c>
      <c r="AL773">
        <f t="shared" ref="AL773:AL836" si="235">ABS(AJ773-AH773)</f>
        <v>0</v>
      </c>
      <c r="AN773">
        <v>0</v>
      </c>
      <c r="AO773">
        <v>0</v>
      </c>
      <c r="AP773">
        <f t="shared" ref="AP773:AP836" si="236">ABS(AN773-AH773)</f>
        <v>0</v>
      </c>
      <c r="AR773">
        <v>0</v>
      </c>
      <c r="AS773">
        <v>0</v>
      </c>
      <c r="AT773">
        <f t="shared" ref="AT773:AT836" si="237">ABS(AR773-AH773)</f>
        <v>0</v>
      </c>
      <c r="AV773">
        <v>0</v>
      </c>
      <c r="AW773">
        <v>0</v>
      </c>
      <c r="AX773">
        <f t="shared" ref="AX773:AX836" si="238">ABS(AV773-AH773)</f>
        <v>0</v>
      </c>
      <c r="AY773">
        <v>0</v>
      </c>
      <c r="AZ773">
        <f t="shared" ref="AZ773:AZ836" si="239">ABS(AY773)</f>
        <v>0</v>
      </c>
      <c r="BB773" s="1">
        <v>0</v>
      </c>
      <c r="BC773" s="1">
        <v>0</v>
      </c>
      <c r="BD773">
        <f t="shared" ref="BD773:BD836" si="240">ABS(BB773-AH773)</f>
        <v>0</v>
      </c>
      <c r="BE773" s="1">
        <v>0</v>
      </c>
      <c r="BF773">
        <f t="shared" ref="BF773:BF836" si="241">ABS(BE773)</f>
        <v>0</v>
      </c>
      <c r="BH773" s="1">
        <v>0</v>
      </c>
      <c r="BI773" s="1">
        <v>0</v>
      </c>
      <c r="BJ773">
        <f t="shared" ref="BJ773:BJ836" si="242">ABS(BH773-AH773)</f>
        <v>0</v>
      </c>
      <c r="BK773" s="1">
        <v>0</v>
      </c>
      <c r="BL773">
        <f t="shared" ref="BL773:BL836" si="243">ABS(BK773)</f>
        <v>0</v>
      </c>
      <c r="BN773" s="1">
        <v>0</v>
      </c>
      <c r="BO773" s="1">
        <v>0</v>
      </c>
      <c r="BP773">
        <f t="shared" ref="BP773:BP836" si="244">ABS(BN773-AH773)</f>
        <v>0</v>
      </c>
      <c r="BQ773" s="1">
        <v>0</v>
      </c>
      <c r="BR773">
        <f t="shared" ref="BR773:BR836" si="245">ABS(BQ773)</f>
        <v>0</v>
      </c>
      <c r="BT773">
        <v>0</v>
      </c>
      <c r="BV773">
        <v>0</v>
      </c>
      <c r="BW773">
        <v>0</v>
      </c>
      <c r="BX773">
        <f t="shared" ref="BX773:BX836" si="246">ABS(BV773-BT773)</f>
        <v>0</v>
      </c>
    </row>
    <row r="774" spans="1:76" hidden="1" x14ac:dyDescent="0.2">
      <c r="A774">
        <v>0</v>
      </c>
      <c r="C774">
        <v>0</v>
      </c>
      <c r="D774">
        <v>0</v>
      </c>
      <c r="E774">
        <f t="shared" si="228"/>
        <v>0</v>
      </c>
      <c r="G774">
        <v>0</v>
      </c>
      <c r="H774">
        <v>0</v>
      </c>
      <c r="I774">
        <f t="shared" si="229"/>
        <v>0</v>
      </c>
      <c r="K774">
        <v>0</v>
      </c>
      <c r="L774">
        <v>0</v>
      </c>
      <c r="M774">
        <f t="shared" si="230"/>
        <v>0</v>
      </c>
      <c r="O774">
        <v>0</v>
      </c>
      <c r="P774">
        <v>0</v>
      </c>
      <c r="Q774">
        <f t="shared" si="231"/>
        <v>0</v>
      </c>
      <c r="S774">
        <v>0</v>
      </c>
      <c r="T774">
        <v>0</v>
      </c>
      <c r="U774">
        <f t="shared" si="232"/>
        <v>0</v>
      </c>
      <c r="W774" s="1">
        <v>0</v>
      </c>
      <c r="X774" s="1">
        <v>0</v>
      </c>
      <c r="Y774">
        <f t="shared" si="233"/>
        <v>0</v>
      </c>
      <c r="Z774" s="1">
        <v>0</v>
      </c>
      <c r="AA774">
        <f t="shared" si="234"/>
        <v>0</v>
      </c>
      <c r="AH774">
        <v>0</v>
      </c>
      <c r="AJ774">
        <v>0</v>
      </c>
      <c r="AK774">
        <v>0</v>
      </c>
      <c r="AL774">
        <f t="shared" si="235"/>
        <v>0</v>
      </c>
      <c r="AN774">
        <v>0</v>
      </c>
      <c r="AO774">
        <v>0</v>
      </c>
      <c r="AP774">
        <f t="shared" si="236"/>
        <v>0</v>
      </c>
      <c r="AR774">
        <v>0</v>
      </c>
      <c r="AS774">
        <v>0</v>
      </c>
      <c r="AT774">
        <f t="shared" si="237"/>
        <v>0</v>
      </c>
      <c r="AV774">
        <v>0</v>
      </c>
      <c r="AW774">
        <v>0</v>
      </c>
      <c r="AX774">
        <f t="shared" si="238"/>
        <v>0</v>
      </c>
      <c r="AY774">
        <v>0</v>
      </c>
      <c r="AZ774">
        <f t="shared" si="239"/>
        <v>0</v>
      </c>
      <c r="BB774" s="1">
        <v>0</v>
      </c>
      <c r="BC774" s="1">
        <v>0</v>
      </c>
      <c r="BD774">
        <f t="shared" si="240"/>
        <v>0</v>
      </c>
      <c r="BE774" s="1">
        <v>0</v>
      </c>
      <c r="BF774">
        <f t="shared" si="241"/>
        <v>0</v>
      </c>
      <c r="BH774" s="1">
        <v>0</v>
      </c>
      <c r="BI774" s="1">
        <v>0</v>
      </c>
      <c r="BJ774">
        <f t="shared" si="242"/>
        <v>0</v>
      </c>
      <c r="BK774" s="1">
        <v>0</v>
      </c>
      <c r="BL774">
        <f t="shared" si="243"/>
        <v>0</v>
      </c>
      <c r="BN774" s="1">
        <v>0</v>
      </c>
      <c r="BO774" s="1">
        <v>0</v>
      </c>
      <c r="BP774">
        <f t="shared" si="244"/>
        <v>0</v>
      </c>
      <c r="BQ774" s="1">
        <v>0</v>
      </c>
      <c r="BR774">
        <f t="shared" si="245"/>
        <v>0</v>
      </c>
      <c r="BT774">
        <v>0</v>
      </c>
      <c r="BV774">
        <v>0</v>
      </c>
      <c r="BW774">
        <v>0</v>
      </c>
      <c r="BX774">
        <f t="shared" si="246"/>
        <v>0</v>
      </c>
    </row>
    <row r="775" spans="1:76" hidden="1" x14ac:dyDescent="0.2">
      <c r="A775">
        <v>0</v>
      </c>
      <c r="C775">
        <v>0</v>
      </c>
      <c r="D775">
        <v>0</v>
      </c>
      <c r="E775">
        <f t="shared" si="228"/>
        <v>0</v>
      </c>
      <c r="G775">
        <v>0</v>
      </c>
      <c r="H775">
        <v>0</v>
      </c>
      <c r="I775">
        <f t="shared" si="229"/>
        <v>0</v>
      </c>
      <c r="K775">
        <v>0</v>
      </c>
      <c r="L775">
        <v>0</v>
      </c>
      <c r="M775">
        <f t="shared" si="230"/>
        <v>0</v>
      </c>
      <c r="O775">
        <v>0</v>
      </c>
      <c r="P775">
        <v>0</v>
      </c>
      <c r="Q775">
        <f t="shared" si="231"/>
        <v>0</v>
      </c>
      <c r="S775">
        <v>0</v>
      </c>
      <c r="T775">
        <v>0</v>
      </c>
      <c r="U775">
        <f t="shared" si="232"/>
        <v>0</v>
      </c>
      <c r="W775" s="1">
        <v>0</v>
      </c>
      <c r="X775" s="1">
        <v>0</v>
      </c>
      <c r="Y775">
        <f t="shared" si="233"/>
        <v>0</v>
      </c>
      <c r="Z775" s="1">
        <v>0</v>
      </c>
      <c r="AA775">
        <f t="shared" si="234"/>
        <v>0</v>
      </c>
      <c r="AH775">
        <v>0</v>
      </c>
      <c r="AJ775">
        <v>0</v>
      </c>
      <c r="AK775">
        <v>0</v>
      </c>
      <c r="AL775">
        <f t="shared" si="235"/>
        <v>0</v>
      </c>
      <c r="AN775">
        <v>0</v>
      </c>
      <c r="AO775">
        <v>0</v>
      </c>
      <c r="AP775">
        <f t="shared" si="236"/>
        <v>0</v>
      </c>
      <c r="AR775">
        <v>0</v>
      </c>
      <c r="AS775">
        <v>0</v>
      </c>
      <c r="AT775">
        <f t="shared" si="237"/>
        <v>0</v>
      </c>
      <c r="AV775">
        <v>0</v>
      </c>
      <c r="AW775">
        <v>0</v>
      </c>
      <c r="AX775">
        <f t="shared" si="238"/>
        <v>0</v>
      </c>
      <c r="AY775">
        <v>0</v>
      </c>
      <c r="AZ775">
        <f t="shared" si="239"/>
        <v>0</v>
      </c>
      <c r="BB775" s="1">
        <v>0</v>
      </c>
      <c r="BC775" s="1">
        <v>0</v>
      </c>
      <c r="BD775">
        <f t="shared" si="240"/>
        <v>0</v>
      </c>
      <c r="BE775" s="1">
        <v>0</v>
      </c>
      <c r="BF775">
        <f t="shared" si="241"/>
        <v>0</v>
      </c>
      <c r="BH775" s="1">
        <v>0</v>
      </c>
      <c r="BI775" s="1">
        <v>0</v>
      </c>
      <c r="BJ775">
        <f t="shared" si="242"/>
        <v>0</v>
      </c>
      <c r="BK775" s="1">
        <v>0</v>
      </c>
      <c r="BL775">
        <f t="shared" si="243"/>
        <v>0</v>
      </c>
      <c r="BN775" s="1">
        <v>0</v>
      </c>
      <c r="BO775" s="1">
        <v>0</v>
      </c>
      <c r="BP775">
        <f t="shared" si="244"/>
        <v>0</v>
      </c>
      <c r="BQ775" s="1">
        <v>0</v>
      </c>
      <c r="BR775">
        <f t="shared" si="245"/>
        <v>0</v>
      </c>
      <c r="BT775">
        <v>0</v>
      </c>
      <c r="BV775">
        <v>0</v>
      </c>
      <c r="BW775">
        <v>0</v>
      </c>
      <c r="BX775">
        <f t="shared" si="246"/>
        <v>0</v>
      </c>
    </row>
    <row r="776" spans="1:76" hidden="1" x14ac:dyDescent="0.2">
      <c r="A776">
        <v>0</v>
      </c>
      <c r="C776">
        <v>0</v>
      </c>
      <c r="D776">
        <v>0</v>
      </c>
      <c r="E776">
        <f t="shared" si="228"/>
        <v>0</v>
      </c>
      <c r="G776">
        <v>0</v>
      </c>
      <c r="H776">
        <v>0</v>
      </c>
      <c r="I776">
        <f t="shared" si="229"/>
        <v>0</v>
      </c>
      <c r="K776">
        <v>0</v>
      </c>
      <c r="L776">
        <v>0</v>
      </c>
      <c r="M776">
        <f t="shared" si="230"/>
        <v>0</v>
      </c>
      <c r="O776">
        <v>0</v>
      </c>
      <c r="P776">
        <v>0</v>
      </c>
      <c r="Q776">
        <f t="shared" si="231"/>
        <v>0</v>
      </c>
      <c r="S776">
        <v>0</v>
      </c>
      <c r="T776">
        <v>0</v>
      </c>
      <c r="U776">
        <f t="shared" si="232"/>
        <v>0</v>
      </c>
      <c r="W776" s="1">
        <v>0</v>
      </c>
      <c r="X776" s="1">
        <v>0</v>
      </c>
      <c r="Y776">
        <f t="shared" si="233"/>
        <v>0</v>
      </c>
      <c r="Z776" s="1">
        <v>0</v>
      </c>
      <c r="AA776">
        <f t="shared" si="234"/>
        <v>0</v>
      </c>
      <c r="AH776">
        <v>0</v>
      </c>
      <c r="AJ776">
        <v>0</v>
      </c>
      <c r="AK776">
        <v>0</v>
      </c>
      <c r="AL776">
        <f t="shared" si="235"/>
        <v>0</v>
      </c>
      <c r="AN776">
        <v>0</v>
      </c>
      <c r="AO776">
        <v>0</v>
      </c>
      <c r="AP776">
        <f t="shared" si="236"/>
        <v>0</v>
      </c>
      <c r="AR776">
        <v>0</v>
      </c>
      <c r="AS776">
        <v>0</v>
      </c>
      <c r="AT776">
        <f t="shared" si="237"/>
        <v>0</v>
      </c>
      <c r="AV776">
        <v>0</v>
      </c>
      <c r="AW776">
        <v>0</v>
      </c>
      <c r="AX776">
        <f t="shared" si="238"/>
        <v>0</v>
      </c>
      <c r="AY776">
        <v>0</v>
      </c>
      <c r="AZ776">
        <f t="shared" si="239"/>
        <v>0</v>
      </c>
      <c r="BB776" s="1">
        <v>0</v>
      </c>
      <c r="BC776" s="1">
        <v>0</v>
      </c>
      <c r="BD776">
        <f t="shared" si="240"/>
        <v>0</v>
      </c>
      <c r="BE776" s="1">
        <v>0</v>
      </c>
      <c r="BF776">
        <f t="shared" si="241"/>
        <v>0</v>
      </c>
      <c r="BH776" s="1">
        <v>0</v>
      </c>
      <c r="BI776" s="1">
        <v>0</v>
      </c>
      <c r="BJ776">
        <f t="shared" si="242"/>
        <v>0</v>
      </c>
      <c r="BK776" s="1">
        <v>0</v>
      </c>
      <c r="BL776">
        <f t="shared" si="243"/>
        <v>0</v>
      </c>
      <c r="BN776" s="1">
        <v>0</v>
      </c>
      <c r="BO776" s="1">
        <v>0</v>
      </c>
      <c r="BP776">
        <f t="shared" si="244"/>
        <v>0</v>
      </c>
      <c r="BQ776" s="1">
        <v>0</v>
      </c>
      <c r="BR776">
        <f t="shared" si="245"/>
        <v>0</v>
      </c>
      <c r="BT776">
        <v>0</v>
      </c>
      <c r="BV776">
        <v>0</v>
      </c>
      <c r="BW776">
        <v>0</v>
      </c>
      <c r="BX776">
        <f t="shared" si="246"/>
        <v>0</v>
      </c>
    </row>
    <row r="777" spans="1:76" hidden="1" x14ac:dyDescent="0.2">
      <c r="A777">
        <v>0</v>
      </c>
      <c r="C777">
        <v>0</v>
      </c>
      <c r="D777">
        <v>0</v>
      </c>
      <c r="E777">
        <f t="shared" si="228"/>
        <v>0</v>
      </c>
      <c r="G777">
        <v>0</v>
      </c>
      <c r="H777">
        <v>0</v>
      </c>
      <c r="I777">
        <f t="shared" si="229"/>
        <v>0</v>
      </c>
      <c r="K777">
        <v>0</v>
      </c>
      <c r="L777">
        <v>0</v>
      </c>
      <c r="M777">
        <f t="shared" si="230"/>
        <v>0</v>
      </c>
      <c r="O777">
        <v>0</v>
      </c>
      <c r="P777">
        <v>0</v>
      </c>
      <c r="Q777">
        <f t="shared" si="231"/>
        <v>0</v>
      </c>
      <c r="S777">
        <v>0</v>
      </c>
      <c r="T777">
        <v>0</v>
      </c>
      <c r="U777">
        <f t="shared" si="232"/>
        <v>0</v>
      </c>
      <c r="W777" s="1">
        <v>0</v>
      </c>
      <c r="X777" s="1">
        <v>0</v>
      </c>
      <c r="Y777">
        <f t="shared" si="233"/>
        <v>0</v>
      </c>
      <c r="Z777" s="1">
        <v>0</v>
      </c>
      <c r="AA777">
        <f t="shared" si="234"/>
        <v>0</v>
      </c>
      <c r="AH777">
        <v>0</v>
      </c>
      <c r="AJ777">
        <v>0</v>
      </c>
      <c r="AK777">
        <v>0</v>
      </c>
      <c r="AL777">
        <f t="shared" si="235"/>
        <v>0</v>
      </c>
      <c r="AN777">
        <v>0</v>
      </c>
      <c r="AO777">
        <v>0</v>
      </c>
      <c r="AP777">
        <f t="shared" si="236"/>
        <v>0</v>
      </c>
      <c r="AR777">
        <v>0</v>
      </c>
      <c r="AS777">
        <v>0</v>
      </c>
      <c r="AT777">
        <f t="shared" si="237"/>
        <v>0</v>
      </c>
      <c r="AV777">
        <v>0</v>
      </c>
      <c r="AW777">
        <v>0</v>
      </c>
      <c r="AX777">
        <f t="shared" si="238"/>
        <v>0</v>
      </c>
      <c r="AY777">
        <v>0</v>
      </c>
      <c r="AZ777">
        <f t="shared" si="239"/>
        <v>0</v>
      </c>
      <c r="BB777" s="1">
        <v>0</v>
      </c>
      <c r="BC777" s="1">
        <v>0</v>
      </c>
      <c r="BD777">
        <f t="shared" si="240"/>
        <v>0</v>
      </c>
      <c r="BE777" s="1">
        <v>0</v>
      </c>
      <c r="BF777">
        <f t="shared" si="241"/>
        <v>0</v>
      </c>
      <c r="BH777" s="1">
        <v>0</v>
      </c>
      <c r="BI777" s="1">
        <v>0</v>
      </c>
      <c r="BJ777">
        <f t="shared" si="242"/>
        <v>0</v>
      </c>
      <c r="BK777" s="1">
        <v>0</v>
      </c>
      <c r="BL777">
        <f t="shared" si="243"/>
        <v>0</v>
      </c>
      <c r="BN777" s="1">
        <v>0</v>
      </c>
      <c r="BO777" s="1">
        <v>0</v>
      </c>
      <c r="BP777">
        <f t="shared" si="244"/>
        <v>0</v>
      </c>
      <c r="BQ777" s="1">
        <v>0</v>
      </c>
      <c r="BR777">
        <f t="shared" si="245"/>
        <v>0</v>
      </c>
      <c r="BT777">
        <v>0</v>
      </c>
      <c r="BV777">
        <v>0</v>
      </c>
      <c r="BW777">
        <v>0</v>
      </c>
      <c r="BX777">
        <f t="shared" si="246"/>
        <v>0</v>
      </c>
    </row>
    <row r="778" spans="1:76" hidden="1" x14ac:dyDescent="0.2">
      <c r="A778">
        <v>0</v>
      </c>
      <c r="C778">
        <v>0</v>
      </c>
      <c r="D778">
        <v>0</v>
      </c>
      <c r="E778">
        <f t="shared" si="228"/>
        <v>0</v>
      </c>
      <c r="G778">
        <v>0</v>
      </c>
      <c r="H778">
        <v>0</v>
      </c>
      <c r="I778">
        <f t="shared" si="229"/>
        <v>0</v>
      </c>
      <c r="K778">
        <v>0</v>
      </c>
      <c r="L778">
        <v>0</v>
      </c>
      <c r="M778">
        <f t="shared" si="230"/>
        <v>0</v>
      </c>
      <c r="O778">
        <v>0</v>
      </c>
      <c r="P778">
        <v>0</v>
      </c>
      <c r="Q778">
        <f t="shared" si="231"/>
        <v>0</v>
      </c>
      <c r="S778">
        <v>0</v>
      </c>
      <c r="T778">
        <v>0</v>
      </c>
      <c r="U778">
        <f t="shared" si="232"/>
        <v>0</v>
      </c>
      <c r="W778" s="1">
        <v>0</v>
      </c>
      <c r="X778" s="1">
        <v>0</v>
      </c>
      <c r="Y778">
        <f t="shared" si="233"/>
        <v>0</v>
      </c>
      <c r="Z778" s="1">
        <v>0</v>
      </c>
      <c r="AA778">
        <f t="shared" si="234"/>
        <v>0</v>
      </c>
      <c r="AH778">
        <v>0</v>
      </c>
      <c r="AJ778">
        <v>0</v>
      </c>
      <c r="AK778">
        <v>0</v>
      </c>
      <c r="AL778">
        <f t="shared" si="235"/>
        <v>0</v>
      </c>
      <c r="AN778">
        <v>0</v>
      </c>
      <c r="AO778">
        <v>0</v>
      </c>
      <c r="AP778">
        <f t="shared" si="236"/>
        <v>0</v>
      </c>
      <c r="AR778">
        <v>0</v>
      </c>
      <c r="AS778">
        <v>0</v>
      </c>
      <c r="AT778">
        <f t="shared" si="237"/>
        <v>0</v>
      </c>
      <c r="AV778">
        <v>0</v>
      </c>
      <c r="AW778">
        <v>0</v>
      </c>
      <c r="AX778">
        <f t="shared" si="238"/>
        <v>0</v>
      </c>
      <c r="AY778">
        <v>0</v>
      </c>
      <c r="AZ778">
        <f t="shared" si="239"/>
        <v>0</v>
      </c>
      <c r="BB778" s="1">
        <v>0</v>
      </c>
      <c r="BC778" s="1">
        <v>0</v>
      </c>
      <c r="BD778">
        <f t="shared" si="240"/>
        <v>0</v>
      </c>
      <c r="BE778" s="1">
        <v>0</v>
      </c>
      <c r="BF778">
        <f t="shared" si="241"/>
        <v>0</v>
      </c>
      <c r="BH778" s="1">
        <v>0</v>
      </c>
      <c r="BI778" s="1">
        <v>0</v>
      </c>
      <c r="BJ778">
        <f t="shared" si="242"/>
        <v>0</v>
      </c>
      <c r="BK778" s="1">
        <v>0</v>
      </c>
      <c r="BL778">
        <f t="shared" si="243"/>
        <v>0</v>
      </c>
      <c r="BN778" s="1">
        <v>0</v>
      </c>
      <c r="BO778" s="1">
        <v>0</v>
      </c>
      <c r="BP778">
        <f t="shared" si="244"/>
        <v>0</v>
      </c>
      <c r="BQ778" s="1">
        <v>0</v>
      </c>
      <c r="BR778">
        <f t="shared" si="245"/>
        <v>0</v>
      </c>
      <c r="BT778">
        <v>0</v>
      </c>
      <c r="BV778">
        <v>0</v>
      </c>
      <c r="BW778">
        <v>0</v>
      </c>
      <c r="BX778">
        <f t="shared" si="246"/>
        <v>0</v>
      </c>
    </row>
    <row r="779" spans="1:76" hidden="1" x14ac:dyDescent="0.2">
      <c r="A779">
        <v>0</v>
      </c>
      <c r="C779">
        <v>0</v>
      </c>
      <c r="D779">
        <v>0</v>
      </c>
      <c r="E779">
        <f t="shared" si="228"/>
        <v>0</v>
      </c>
      <c r="G779">
        <v>0</v>
      </c>
      <c r="H779">
        <v>0</v>
      </c>
      <c r="I779">
        <f t="shared" si="229"/>
        <v>0</v>
      </c>
      <c r="K779">
        <v>0</v>
      </c>
      <c r="L779">
        <v>0</v>
      </c>
      <c r="M779">
        <f t="shared" si="230"/>
        <v>0</v>
      </c>
      <c r="O779">
        <v>0</v>
      </c>
      <c r="P779">
        <v>0</v>
      </c>
      <c r="Q779">
        <f t="shared" si="231"/>
        <v>0</v>
      </c>
      <c r="S779">
        <v>0</v>
      </c>
      <c r="T779">
        <v>0</v>
      </c>
      <c r="U779">
        <f t="shared" si="232"/>
        <v>0</v>
      </c>
      <c r="W779" s="1">
        <v>0</v>
      </c>
      <c r="X779" s="1">
        <v>0</v>
      </c>
      <c r="Y779">
        <f t="shared" si="233"/>
        <v>0</v>
      </c>
      <c r="Z779" s="1">
        <v>0</v>
      </c>
      <c r="AA779">
        <f t="shared" si="234"/>
        <v>0</v>
      </c>
      <c r="AH779">
        <v>0</v>
      </c>
      <c r="AJ779">
        <v>0</v>
      </c>
      <c r="AK779">
        <v>0</v>
      </c>
      <c r="AL779">
        <f t="shared" si="235"/>
        <v>0</v>
      </c>
      <c r="AN779">
        <v>0</v>
      </c>
      <c r="AO779">
        <v>0</v>
      </c>
      <c r="AP779">
        <f t="shared" si="236"/>
        <v>0</v>
      </c>
      <c r="AR779">
        <v>0</v>
      </c>
      <c r="AS779">
        <v>0</v>
      </c>
      <c r="AT779">
        <f t="shared" si="237"/>
        <v>0</v>
      </c>
      <c r="AV779">
        <v>0</v>
      </c>
      <c r="AW779">
        <v>0</v>
      </c>
      <c r="AX779">
        <f t="shared" si="238"/>
        <v>0</v>
      </c>
      <c r="AY779">
        <v>0</v>
      </c>
      <c r="AZ779">
        <f t="shared" si="239"/>
        <v>0</v>
      </c>
      <c r="BB779" s="1">
        <v>0</v>
      </c>
      <c r="BC779" s="1">
        <v>0</v>
      </c>
      <c r="BD779">
        <f t="shared" si="240"/>
        <v>0</v>
      </c>
      <c r="BE779" s="1">
        <v>0</v>
      </c>
      <c r="BF779">
        <f t="shared" si="241"/>
        <v>0</v>
      </c>
      <c r="BH779" s="1">
        <v>0</v>
      </c>
      <c r="BI779" s="1">
        <v>0</v>
      </c>
      <c r="BJ779">
        <f t="shared" si="242"/>
        <v>0</v>
      </c>
      <c r="BK779" s="1">
        <v>0</v>
      </c>
      <c r="BL779">
        <f t="shared" si="243"/>
        <v>0</v>
      </c>
      <c r="BN779" s="1">
        <v>0</v>
      </c>
      <c r="BO779" s="1">
        <v>0</v>
      </c>
      <c r="BP779">
        <f t="shared" si="244"/>
        <v>0</v>
      </c>
      <c r="BQ779" s="1">
        <v>0</v>
      </c>
      <c r="BR779">
        <f t="shared" si="245"/>
        <v>0</v>
      </c>
      <c r="BT779">
        <v>0</v>
      </c>
      <c r="BV779">
        <v>0</v>
      </c>
      <c r="BW779">
        <v>0</v>
      </c>
      <c r="BX779">
        <f t="shared" si="246"/>
        <v>0</v>
      </c>
    </row>
    <row r="780" spans="1:76" hidden="1" x14ac:dyDescent="0.2">
      <c r="A780">
        <v>0</v>
      </c>
      <c r="C780">
        <v>0</v>
      </c>
      <c r="D780">
        <v>0</v>
      </c>
      <c r="E780">
        <f t="shared" si="228"/>
        <v>0</v>
      </c>
      <c r="G780">
        <v>0</v>
      </c>
      <c r="H780">
        <v>0</v>
      </c>
      <c r="I780">
        <f t="shared" si="229"/>
        <v>0</v>
      </c>
      <c r="K780">
        <v>0</v>
      </c>
      <c r="L780">
        <v>0</v>
      </c>
      <c r="M780">
        <f t="shared" si="230"/>
        <v>0</v>
      </c>
      <c r="O780">
        <v>0</v>
      </c>
      <c r="P780">
        <v>0</v>
      </c>
      <c r="Q780">
        <f t="shared" si="231"/>
        <v>0</v>
      </c>
      <c r="S780">
        <v>0</v>
      </c>
      <c r="T780">
        <v>0</v>
      </c>
      <c r="U780">
        <f t="shared" si="232"/>
        <v>0</v>
      </c>
      <c r="W780" s="1">
        <v>0</v>
      </c>
      <c r="X780" s="1">
        <v>0</v>
      </c>
      <c r="Y780">
        <f t="shared" si="233"/>
        <v>0</v>
      </c>
      <c r="Z780" s="1">
        <v>0</v>
      </c>
      <c r="AA780">
        <f t="shared" si="234"/>
        <v>0</v>
      </c>
      <c r="AH780">
        <v>0</v>
      </c>
      <c r="AJ780">
        <v>0</v>
      </c>
      <c r="AK780">
        <v>0</v>
      </c>
      <c r="AL780">
        <f t="shared" si="235"/>
        <v>0</v>
      </c>
      <c r="AN780">
        <v>0</v>
      </c>
      <c r="AO780">
        <v>0</v>
      </c>
      <c r="AP780">
        <f t="shared" si="236"/>
        <v>0</v>
      </c>
      <c r="AR780">
        <v>0</v>
      </c>
      <c r="AS780">
        <v>0</v>
      </c>
      <c r="AT780">
        <f t="shared" si="237"/>
        <v>0</v>
      </c>
      <c r="AV780">
        <v>0</v>
      </c>
      <c r="AW780">
        <v>0</v>
      </c>
      <c r="AX780">
        <f t="shared" si="238"/>
        <v>0</v>
      </c>
      <c r="AY780">
        <v>0</v>
      </c>
      <c r="AZ780">
        <f t="shared" si="239"/>
        <v>0</v>
      </c>
      <c r="BB780" s="1">
        <v>0</v>
      </c>
      <c r="BC780" s="1">
        <v>0</v>
      </c>
      <c r="BD780">
        <f t="shared" si="240"/>
        <v>0</v>
      </c>
      <c r="BE780" s="1">
        <v>0</v>
      </c>
      <c r="BF780">
        <f t="shared" si="241"/>
        <v>0</v>
      </c>
      <c r="BH780" s="1">
        <v>0</v>
      </c>
      <c r="BI780" s="1">
        <v>0</v>
      </c>
      <c r="BJ780">
        <f t="shared" si="242"/>
        <v>0</v>
      </c>
      <c r="BK780" s="1">
        <v>0</v>
      </c>
      <c r="BL780">
        <f t="shared" si="243"/>
        <v>0</v>
      </c>
      <c r="BN780" s="1">
        <v>0</v>
      </c>
      <c r="BO780" s="1">
        <v>0</v>
      </c>
      <c r="BP780">
        <f t="shared" si="244"/>
        <v>0</v>
      </c>
      <c r="BQ780" s="1">
        <v>0</v>
      </c>
      <c r="BR780">
        <f t="shared" si="245"/>
        <v>0</v>
      </c>
      <c r="BT780">
        <v>0</v>
      </c>
      <c r="BV780">
        <v>0</v>
      </c>
      <c r="BW780">
        <v>0</v>
      </c>
      <c r="BX780">
        <f t="shared" si="246"/>
        <v>0</v>
      </c>
    </row>
    <row r="781" spans="1:76" hidden="1" x14ac:dyDescent="0.2">
      <c r="A781">
        <v>0</v>
      </c>
      <c r="C781">
        <v>0</v>
      </c>
      <c r="D781">
        <v>0</v>
      </c>
      <c r="E781">
        <f t="shared" si="228"/>
        <v>0</v>
      </c>
      <c r="G781">
        <v>0</v>
      </c>
      <c r="H781">
        <v>0</v>
      </c>
      <c r="I781">
        <f t="shared" si="229"/>
        <v>0</v>
      </c>
      <c r="K781">
        <v>0</v>
      </c>
      <c r="L781">
        <v>0</v>
      </c>
      <c r="M781">
        <f t="shared" si="230"/>
        <v>0</v>
      </c>
      <c r="O781">
        <v>0</v>
      </c>
      <c r="P781">
        <v>0</v>
      </c>
      <c r="Q781">
        <f t="shared" si="231"/>
        <v>0</v>
      </c>
      <c r="S781">
        <v>0</v>
      </c>
      <c r="T781">
        <v>0</v>
      </c>
      <c r="U781">
        <f t="shared" si="232"/>
        <v>0</v>
      </c>
      <c r="W781" s="1">
        <v>0</v>
      </c>
      <c r="X781" s="1">
        <v>0</v>
      </c>
      <c r="Y781">
        <f t="shared" si="233"/>
        <v>0</v>
      </c>
      <c r="Z781" s="1">
        <v>0</v>
      </c>
      <c r="AA781">
        <f t="shared" si="234"/>
        <v>0</v>
      </c>
      <c r="AH781">
        <v>0</v>
      </c>
      <c r="AJ781">
        <v>0</v>
      </c>
      <c r="AK781">
        <v>0</v>
      </c>
      <c r="AL781">
        <f t="shared" si="235"/>
        <v>0</v>
      </c>
      <c r="AN781">
        <v>0</v>
      </c>
      <c r="AO781">
        <v>0</v>
      </c>
      <c r="AP781">
        <f t="shared" si="236"/>
        <v>0</v>
      </c>
      <c r="AR781">
        <v>0</v>
      </c>
      <c r="AS781">
        <v>0</v>
      </c>
      <c r="AT781">
        <f t="shared" si="237"/>
        <v>0</v>
      </c>
      <c r="AV781">
        <v>0</v>
      </c>
      <c r="AW781">
        <v>0</v>
      </c>
      <c r="AX781">
        <f t="shared" si="238"/>
        <v>0</v>
      </c>
      <c r="AY781">
        <v>0</v>
      </c>
      <c r="AZ781">
        <f t="shared" si="239"/>
        <v>0</v>
      </c>
      <c r="BB781" s="1">
        <v>0</v>
      </c>
      <c r="BC781" s="1">
        <v>0</v>
      </c>
      <c r="BD781">
        <f t="shared" si="240"/>
        <v>0</v>
      </c>
      <c r="BE781" s="1">
        <v>0</v>
      </c>
      <c r="BF781">
        <f t="shared" si="241"/>
        <v>0</v>
      </c>
      <c r="BH781" s="1">
        <v>0</v>
      </c>
      <c r="BI781" s="1">
        <v>0</v>
      </c>
      <c r="BJ781">
        <f t="shared" si="242"/>
        <v>0</v>
      </c>
      <c r="BK781" s="1">
        <v>0</v>
      </c>
      <c r="BL781">
        <f t="shared" si="243"/>
        <v>0</v>
      </c>
      <c r="BN781" s="1">
        <v>0</v>
      </c>
      <c r="BO781" s="1">
        <v>0</v>
      </c>
      <c r="BP781">
        <f t="shared" si="244"/>
        <v>0</v>
      </c>
      <c r="BQ781" s="1">
        <v>0</v>
      </c>
      <c r="BR781">
        <f t="shared" si="245"/>
        <v>0</v>
      </c>
      <c r="BT781">
        <v>0</v>
      </c>
      <c r="BV781">
        <v>0</v>
      </c>
      <c r="BW781">
        <v>0</v>
      </c>
      <c r="BX781">
        <f t="shared" si="246"/>
        <v>0</v>
      </c>
    </row>
    <row r="782" spans="1:76" hidden="1" x14ac:dyDescent="0.2">
      <c r="A782">
        <v>0</v>
      </c>
      <c r="C782">
        <v>0</v>
      </c>
      <c r="D782">
        <v>0</v>
      </c>
      <c r="E782">
        <f t="shared" si="228"/>
        <v>0</v>
      </c>
      <c r="G782">
        <v>0</v>
      </c>
      <c r="H782">
        <v>0</v>
      </c>
      <c r="I782">
        <f t="shared" si="229"/>
        <v>0</v>
      </c>
      <c r="K782">
        <v>0</v>
      </c>
      <c r="L782">
        <v>0</v>
      </c>
      <c r="M782">
        <f t="shared" si="230"/>
        <v>0</v>
      </c>
      <c r="O782">
        <v>0</v>
      </c>
      <c r="P782">
        <v>0</v>
      </c>
      <c r="Q782">
        <f t="shared" si="231"/>
        <v>0</v>
      </c>
      <c r="S782">
        <v>0</v>
      </c>
      <c r="T782">
        <v>0</v>
      </c>
      <c r="U782">
        <f t="shared" si="232"/>
        <v>0</v>
      </c>
      <c r="W782" s="1">
        <v>0</v>
      </c>
      <c r="X782" s="1">
        <v>0</v>
      </c>
      <c r="Y782">
        <f t="shared" si="233"/>
        <v>0</v>
      </c>
      <c r="Z782" s="1">
        <v>0</v>
      </c>
      <c r="AA782">
        <f t="shared" si="234"/>
        <v>0</v>
      </c>
      <c r="AH782">
        <v>0</v>
      </c>
      <c r="AJ782">
        <v>0</v>
      </c>
      <c r="AK782">
        <v>0</v>
      </c>
      <c r="AL782">
        <f t="shared" si="235"/>
        <v>0</v>
      </c>
      <c r="AN782">
        <v>0</v>
      </c>
      <c r="AO782">
        <v>0</v>
      </c>
      <c r="AP782">
        <f t="shared" si="236"/>
        <v>0</v>
      </c>
      <c r="AR782">
        <v>0</v>
      </c>
      <c r="AS782">
        <v>0</v>
      </c>
      <c r="AT782">
        <f t="shared" si="237"/>
        <v>0</v>
      </c>
      <c r="AV782">
        <v>0</v>
      </c>
      <c r="AW782">
        <v>0</v>
      </c>
      <c r="AX782">
        <f t="shared" si="238"/>
        <v>0</v>
      </c>
      <c r="AY782">
        <v>0</v>
      </c>
      <c r="AZ782">
        <f t="shared" si="239"/>
        <v>0</v>
      </c>
      <c r="BB782" s="1">
        <v>0</v>
      </c>
      <c r="BC782" s="1">
        <v>0</v>
      </c>
      <c r="BD782">
        <f t="shared" si="240"/>
        <v>0</v>
      </c>
      <c r="BE782" s="1">
        <v>0</v>
      </c>
      <c r="BF782">
        <f t="shared" si="241"/>
        <v>0</v>
      </c>
      <c r="BH782" s="1">
        <v>0</v>
      </c>
      <c r="BI782" s="1">
        <v>0</v>
      </c>
      <c r="BJ782">
        <f t="shared" si="242"/>
        <v>0</v>
      </c>
      <c r="BK782" s="1">
        <v>0</v>
      </c>
      <c r="BL782">
        <f t="shared" si="243"/>
        <v>0</v>
      </c>
      <c r="BN782" s="1">
        <v>0</v>
      </c>
      <c r="BO782" s="1">
        <v>0</v>
      </c>
      <c r="BP782">
        <f t="shared" si="244"/>
        <v>0</v>
      </c>
      <c r="BQ782" s="1">
        <v>0</v>
      </c>
      <c r="BR782">
        <f t="shared" si="245"/>
        <v>0</v>
      </c>
      <c r="BT782">
        <v>0</v>
      </c>
      <c r="BV782">
        <v>0</v>
      </c>
      <c r="BW782">
        <v>0</v>
      </c>
      <c r="BX782">
        <f t="shared" si="246"/>
        <v>0</v>
      </c>
    </row>
    <row r="783" spans="1:76" hidden="1" x14ac:dyDescent="0.2">
      <c r="A783">
        <v>0</v>
      </c>
      <c r="C783">
        <v>0</v>
      </c>
      <c r="D783">
        <v>0</v>
      </c>
      <c r="E783">
        <f t="shared" si="228"/>
        <v>0</v>
      </c>
      <c r="G783">
        <v>0</v>
      </c>
      <c r="H783">
        <v>0</v>
      </c>
      <c r="I783">
        <f t="shared" si="229"/>
        <v>0</v>
      </c>
      <c r="K783">
        <v>0</v>
      </c>
      <c r="L783">
        <v>0</v>
      </c>
      <c r="M783">
        <f t="shared" si="230"/>
        <v>0</v>
      </c>
      <c r="O783">
        <v>0</v>
      </c>
      <c r="P783">
        <v>0</v>
      </c>
      <c r="Q783">
        <f t="shared" si="231"/>
        <v>0</v>
      </c>
      <c r="S783">
        <v>0</v>
      </c>
      <c r="T783">
        <v>0</v>
      </c>
      <c r="U783">
        <f t="shared" si="232"/>
        <v>0</v>
      </c>
      <c r="W783" s="1">
        <v>0</v>
      </c>
      <c r="X783" s="1">
        <v>0</v>
      </c>
      <c r="Y783">
        <f t="shared" si="233"/>
        <v>0</v>
      </c>
      <c r="Z783" s="1">
        <v>0</v>
      </c>
      <c r="AA783">
        <f t="shared" si="234"/>
        <v>0</v>
      </c>
      <c r="AH783">
        <v>0</v>
      </c>
      <c r="AJ783">
        <v>0</v>
      </c>
      <c r="AK783">
        <v>0</v>
      </c>
      <c r="AL783">
        <f t="shared" si="235"/>
        <v>0</v>
      </c>
      <c r="AN783">
        <v>0</v>
      </c>
      <c r="AO783">
        <v>0</v>
      </c>
      <c r="AP783">
        <f t="shared" si="236"/>
        <v>0</v>
      </c>
      <c r="AR783">
        <v>0</v>
      </c>
      <c r="AS783">
        <v>0</v>
      </c>
      <c r="AT783">
        <f t="shared" si="237"/>
        <v>0</v>
      </c>
      <c r="AV783">
        <v>0</v>
      </c>
      <c r="AW783">
        <v>0</v>
      </c>
      <c r="AX783">
        <f t="shared" si="238"/>
        <v>0</v>
      </c>
      <c r="AY783">
        <v>0</v>
      </c>
      <c r="AZ783">
        <f t="shared" si="239"/>
        <v>0</v>
      </c>
      <c r="BB783" s="1">
        <v>0</v>
      </c>
      <c r="BC783" s="1">
        <v>0</v>
      </c>
      <c r="BD783">
        <f t="shared" si="240"/>
        <v>0</v>
      </c>
      <c r="BE783" s="1">
        <v>0</v>
      </c>
      <c r="BF783">
        <f t="shared" si="241"/>
        <v>0</v>
      </c>
      <c r="BH783" s="1">
        <v>0</v>
      </c>
      <c r="BI783" s="1">
        <v>0</v>
      </c>
      <c r="BJ783">
        <f t="shared" si="242"/>
        <v>0</v>
      </c>
      <c r="BK783" s="1">
        <v>0</v>
      </c>
      <c r="BL783">
        <f t="shared" si="243"/>
        <v>0</v>
      </c>
      <c r="BN783" s="1">
        <v>0</v>
      </c>
      <c r="BO783" s="1">
        <v>0</v>
      </c>
      <c r="BP783">
        <f t="shared" si="244"/>
        <v>0</v>
      </c>
      <c r="BQ783" s="1">
        <v>0</v>
      </c>
      <c r="BR783">
        <f t="shared" si="245"/>
        <v>0</v>
      </c>
      <c r="BT783">
        <v>0</v>
      </c>
      <c r="BV783">
        <v>0</v>
      </c>
      <c r="BW783">
        <v>0</v>
      </c>
      <c r="BX783">
        <f t="shared" si="246"/>
        <v>0</v>
      </c>
    </row>
    <row r="784" spans="1:76" hidden="1" x14ac:dyDescent="0.2">
      <c r="A784">
        <v>0</v>
      </c>
      <c r="C784">
        <v>0</v>
      </c>
      <c r="D784">
        <v>0</v>
      </c>
      <c r="E784">
        <f t="shared" si="228"/>
        <v>0</v>
      </c>
      <c r="G784">
        <v>0</v>
      </c>
      <c r="H784">
        <v>0</v>
      </c>
      <c r="I784">
        <f t="shared" si="229"/>
        <v>0</v>
      </c>
      <c r="K784">
        <v>0</v>
      </c>
      <c r="L784">
        <v>0</v>
      </c>
      <c r="M784">
        <f t="shared" si="230"/>
        <v>0</v>
      </c>
      <c r="O784">
        <v>0</v>
      </c>
      <c r="P784">
        <v>0</v>
      </c>
      <c r="Q784">
        <f t="shared" si="231"/>
        <v>0</v>
      </c>
      <c r="S784">
        <v>0</v>
      </c>
      <c r="T784">
        <v>0</v>
      </c>
      <c r="U784">
        <f t="shared" si="232"/>
        <v>0</v>
      </c>
      <c r="W784" s="1">
        <v>0</v>
      </c>
      <c r="X784" s="1">
        <v>0</v>
      </c>
      <c r="Y784">
        <f t="shared" si="233"/>
        <v>0</v>
      </c>
      <c r="Z784" s="1">
        <v>0</v>
      </c>
      <c r="AA784">
        <f t="shared" si="234"/>
        <v>0</v>
      </c>
      <c r="AH784">
        <v>0</v>
      </c>
      <c r="AJ784">
        <v>0</v>
      </c>
      <c r="AK784">
        <v>0</v>
      </c>
      <c r="AL784">
        <f t="shared" si="235"/>
        <v>0</v>
      </c>
      <c r="AN784">
        <v>0</v>
      </c>
      <c r="AO784">
        <v>0</v>
      </c>
      <c r="AP784">
        <f t="shared" si="236"/>
        <v>0</v>
      </c>
      <c r="AR784">
        <v>0</v>
      </c>
      <c r="AS784">
        <v>0</v>
      </c>
      <c r="AT784">
        <f t="shared" si="237"/>
        <v>0</v>
      </c>
      <c r="AV784">
        <v>0</v>
      </c>
      <c r="AW784">
        <v>0</v>
      </c>
      <c r="AX784">
        <f t="shared" si="238"/>
        <v>0</v>
      </c>
      <c r="AY784">
        <v>0</v>
      </c>
      <c r="AZ784">
        <f t="shared" si="239"/>
        <v>0</v>
      </c>
      <c r="BB784" s="1">
        <v>0</v>
      </c>
      <c r="BC784" s="1">
        <v>0</v>
      </c>
      <c r="BD784">
        <f t="shared" si="240"/>
        <v>0</v>
      </c>
      <c r="BE784" s="1">
        <v>0</v>
      </c>
      <c r="BF784">
        <f t="shared" si="241"/>
        <v>0</v>
      </c>
      <c r="BH784" s="1">
        <v>0</v>
      </c>
      <c r="BI784" s="1">
        <v>0</v>
      </c>
      <c r="BJ784">
        <f t="shared" si="242"/>
        <v>0</v>
      </c>
      <c r="BK784" s="1">
        <v>0</v>
      </c>
      <c r="BL784">
        <f t="shared" si="243"/>
        <v>0</v>
      </c>
      <c r="BN784" s="1">
        <v>0</v>
      </c>
      <c r="BO784" s="1">
        <v>0</v>
      </c>
      <c r="BP784">
        <f t="shared" si="244"/>
        <v>0</v>
      </c>
      <c r="BQ784" s="1">
        <v>0</v>
      </c>
      <c r="BR784">
        <f t="shared" si="245"/>
        <v>0</v>
      </c>
      <c r="BT784">
        <v>0</v>
      </c>
      <c r="BV784">
        <v>0</v>
      </c>
      <c r="BW784">
        <v>0</v>
      </c>
      <c r="BX784">
        <f t="shared" si="246"/>
        <v>0</v>
      </c>
    </row>
    <row r="785" spans="1:76" hidden="1" x14ac:dyDescent="0.2">
      <c r="A785">
        <v>0</v>
      </c>
      <c r="C785">
        <v>0</v>
      </c>
      <c r="D785">
        <v>0</v>
      </c>
      <c r="E785">
        <f t="shared" si="228"/>
        <v>0</v>
      </c>
      <c r="G785">
        <v>0</v>
      </c>
      <c r="H785">
        <v>0</v>
      </c>
      <c r="I785">
        <f t="shared" si="229"/>
        <v>0</v>
      </c>
      <c r="K785">
        <v>0</v>
      </c>
      <c r="L785">
        <v>0</v>
      </c>
      <c r="M785">
        <f t="shared" si="230"/>
        <v>0</v>
      </c>
      <c r="O785">
        <v>0</v>
      </c>
      <c r="P785">
        <v>0</v>
      </c>
      <c r="Q785">
        <f t="shared" si="231"/>
        <v>0</v>
      </c>
      <c r="S785">
        <v>0</v>
      </c>
      <c r="T785">
        <v>0</v>
      </c>
      <c r="U785">
        <f t="shared" si="232"/>
        <v>0</v>
      </c>
      <c r="W785" s="1">
        <v>0</v>
      </c>
      <c r="X785" s="1">
        <v>0</v>
      </c>
      <c r="Y785">
        <f t="shared" si="233"/>
        <v>0</v>
      </c>
      <c r="Z785" s="1">
        <v>0</v>
      </c>
      <c r="AA785">
        <f t="shared" si="234"/>
        <v>0</v>
      </c>
      <c r="AH785">
        <v>0</v>
      </c>
      <c r="AJ785">
        <v>0</v>
      </c>
      <c r="AK785">
        <v>0</v>
      </c>
      <c r="AL785">
        <f t="shared" si="235"/>
        <v>0</v>
      </c>
      <c r="AN785">
        <v>0</v>
      </c>
      <c r="AO785">
        <v>0</v>
      </c>
      <c r="AP785">
        <f t="shared" si="236"/>
        <v>0</v>
      </c>
      <c r="AR785">
        <v>0</v>
      </c>
      <c r="AS785">
        <v>0</v>
      </c>
      <c r="AT785">
        <f t="shared" si="237"/>
        <v>0</v>
      </c>
      <c r="AV785">
        <v>0</v>
      </c>
      <c r="AW785">
        <v>0</v>
      </c>
      <c r="AX785">
        <f t="shared" si="238"/>
        <v>0</v>
      </c>
      <c r="AY785">
        <v>0</v>
      </c>
      <c r="AZ785">
        <f t="shared" si="239"/>
        <v>0</v>
      </c>
      <c r="BB785" s="1">
        <v>0</v>
      </c>
      <c r="BC785" s="1">
        <v>0</v>
      </c>
      <c r="BD785">
        <f t="shared" si="240"/>
        <v>0</v>
      </c>
      <c r="BE785" s="1">
        <v>0</v>
      </c>
      <c r="BF785">
        <f t="shared" si="241"/>
        <v>0</v>
      </c>
      <c r="BH785" s="1">
        <v>0</v>
      </c>
      <c r="BI785" s="1">
        <v>0</v>
      </c>
      <c r="BJ785">
        <f t="shared" si="242"/>
        <v>0</v>
      </c>
      <c r="BK785" s="1">
        <v>0</v>
      </c>
      <c r="BL785">
        <f t="shared" si="243"/>
        <v>0</v>
      </c>
      <c r="BN785" s="1">
        <v>0</v>
      </c>
      <c r="BO785" s="1">
        <v>0</v>
      </c>
      <c r="BP785">
        <f t="shared" si="244"/>
        <v>0</v>
      </c>
      <c r="BQ785" s="1">
        <v>0</v>
      </c>
      <c r="BR785">
        <f t="shared" si="245"/>
        <v>0</v>
      </c>
      <c r="BT785">
        <v>0</v>
      </c>
      <c r="BV785">
        <v>0</v>
      </c>
      <c r="BW785">
        <v>0</v>
      </c>
      <c r="BX785">
        <f t="shared" si="246"/>
        <v>0</v>
      </c>
    </row>
    <row r="786" spans="1:76" hidden="1" x14ac:dyDescent="0.2">
      <c r="A786">
        <v>0</v>
      </c>
      <c r="C786">
        <v>0</v>
      </c>
      <c r="D786">
        <v>0</v>
      </c>
      <c r="E786">
        <f t="shared" si="228"/>
        <v>0</v>
      </c>
      <c r="G786">
        <v>0</v>
      </c>
      <c r="H786">
        <v>0</v>
      </c>
      <c r="I786">
        <f t="shared" si="229"/>
        <v>0</v>
      </c>
      <c r="K786">
        <v>0</v>
      </c>
      <c r="L786">
        <v>0</v>
      </c>
      <c r="M786">
        <f t="shared" si="230"/>
        <v>0</v>
      </c>
      <c r="O786">
        <v>0</v>
      </c>
      <c r="P786">
        <v>0</v>
      </c>
      <c r="Q786">
        <f t="shared" si="231"/>
        <v>0</v>
      </c>
      <c r="S786">
        <v>0</v>
      </c>
      <c r="T786">
        <v>0</v>
      </c>
      <c r="U786">
        <f t="shared" si="232"/>
        <v>0</v>
      </c>
      <c r="W786" s="1">
        <v>0</v>
      </c>
      <c r="X786" s="1">
        <v>0</v>
      </c>
      <c r="Y786">
        <f t="shared" si="233"/>
        <v>0</v>
      </c>
      <c r="Z786" s="1">
        <v>0</v>
      </c>
      <c r="AA786">
        <f t="shared" si="234"/>
        <v>0</v>
      </c>
      <c r="AH786">
        <v>0</v>
      </c>
      <c r="AJ786">
        <v>0</v>
      </c>
      <c r="AK786">
        <v>0</v>
      </c>
      <c r="AL786">
        <f t="shared" si="235"/>
        <v>0</v>
      </c>
      <c r="AN786">
        <v>0</v>
      </c>
      <c r="AO786">
        <v>0</v>
      </c>
      <c r="AP786">
        <f t="shared" si="236"/>
        <v>0</v>
      </c>
      <c r="AR786">
        <v>0</v>
      </c>
      <c r="AS786">
        <v>0</v>
      </c>
      <c r="AT786">
        <f t="shared" si="237"/>
        <v>0</v>
      </c>
      <c r="AV786">
        <v>0</v>
      </c>
      <c r="AW786">
        <v>0</v>
      </c>
      <c r="AX786">
        <f t="shared" si="238"/>
        <v>0</v>
      </c>
      <c r="AY786">
        <v>0</v>
      </c>
      <c r="AZ786">
        <f t="shared" si="239"/>
        <v>0</v>
      </c>
      <c r="BB786" s="1">
        <v>0</v>
      </c>
      <c r="BC786" s="1">
        <v>0</v>
      </c>
      <c r="BD786">
        <f t="shared" si="240"/>
        <v>0</v>
      </c>
      <c r="BE786" s="1">
        <v>0</v>
      </c>
      <c r="BF786">
        <f t="shared" si="241"/>
        <v>0</v>
      </c>
      <c r="BH786" s="1">
        <v>0</v>
      </c>
      <c r="BI786" s="1">
        <v>0</v>
      </c>
      <c r="BJ786">
        <f t="shared" si="242"/>
        <v>0</v>
      </c>
      <c r="BK786" s="1">
        <v>0</v>
      </c>
      <c r="BL786">
        <f t="shared" si="243"/>
        <v>0</v>
      </c>
      <c r="BN786" s="1">
        <v>0</v>
      </c>
      <c r="BO786" s="1">
        <v>0</v>
      </c>
      <c r="BP786">
        <f t="shared" si="244"/>
        <v>0</v>
      </c>
      <c r="BQ786" s="1">
        <v>0</v>
      </c>
      <c r="BR786">
        <f t="shared" si="245"/>
        <v>0</v>
      </c>
      <c r="BT786">
        <v>0</v>
      </c>
      <c r="BV786">
        <v>0</v>
      </c>
      <c r="BW786">
        <v>0</v>
      </c>
      <c r="BX786">
        <f t="shared" si="246"/>
        <v>0</v>
      </c>
    </row>
    <row r="787" spans="1:76" hidden="1" x14ac:dyDescent="0.2">
      <c r="A787">
        <v>0</v>
      </c>
      <c r="C787">
        <v>0</v>
      </c>
      <c r="D787">
        <v>0</v>
      </c>
      <c r="E787">
        <f t="shared" si="228"/>
        <v>0</v>
      </c>
      <c r="G787">
        <v>0</v>
      </c>
      <c r="H787">
        <v>0</v>
      </c>
      <c r="I787">
        <f t="shared" si="229"/>
        <v>0</v>
      </c>
      <c r="K787">
        <v>0</v>
      </c>
      <c r="L787">
        <v>0</v>
      </c>
      <c r="M787">
        <f t="shared" si="230"/>
        <v>0</v>
      </c>
      <c r="O787">
        <v>0</v>
      </c>
      <c r="P787">
        <v>0</v>
      </c>
      <c r="Q787">
        <f t="shared" si="231"/>
        <v>0</v>
      </c>
      <c r="S787">
        <v>0</v>
      </c>
      <c r="T787">
        <v>0</v>
      </c>
      <c r="U787">
        <f t="shared" si="232"/>
        <v>0</v>
      </c>
      <c r="W787" s="1">
        <v>0</v>
      </c>
      <c r="X787" s="1">
        <v>0</v>
      </c>
      <c r="Y787">
        <f t="shared" si="233"/>
        <v>0</v>
      </c>
      <c r="Z787" s="1">
        <v>0</v>
      </c>
      <c r="AA787">
        <f t="shared" si="234"/>
        <v>0</v>
      </c>
      <c r="AH787">
        <v>0</v>
      </c>
      <c r="AJ787">
        <v>0</v>
      </c>
      <c r="AK787">
        <v>0</v>
      </c>
      <c r="AL787">
        <f t="shared" si="235"/>
        <v>0</v>
      </c>
      <c r="AN787">
        <v>0</v>
      </c>
      <c r="AO787">
        <v>0</v>
      </c>
      <c r="AP787">
        <f t="shared" si="236"/>
        <v>0</v>
      </c>
      <c r="AR787">
        <v>0</v>
      </c>
      <c r="AS787">
        <v>0</v>
      </c>
      <c r="AT787">
        <f t="shared" si="237"/>
        <v>0</v>
      </c>
      <c r="AV787">
        <v>0</v>
      </c>
      <c r="AW787">
        <v>0</v>
      </c>
      <c r="AX787">
        <f t="shared" si="238"/>
        <v>0</v>
      </c>
      <c r="AY787">
        <v>0</v>
      </c>
      <c r="AZ787">
        <f t="shared" si="239"/>
        <v>0</v>
      </c>
      <c r="BB787" s="1">
        <v>0</v>
      </c>
      <c r="BC787" s="1">
        <v>0</v>
      </c>
      <c r="BD787">
        <f t="shared" si="240"/>
        <v>0</v>
      </c>
      <c r="BE787" s="1">
        <v>0</v>
      </c>
      <c r="BF787">
        <f t="shared" si="241"/>
        <v>0</v>
      </c>
      <c r="BH787" s="1">
        <v>0</v>
      </c>
      <c r="BI787" s="1">
        <v>0</v>
      </c>
      <c r="BJ787">
        <f t="shared" si="242"/>
        <v>0</v>
      </c>
      <c r="BK787" s="1">
        <v>0</v>
      </c>
      <c r="BL787">
        <f t="shared" si="243"/>
        <v>0</v>
      </c>
      <c r="BN787" s="1">
        <v>0</v>
      </c>
      <c r="BO787" s="1">
        <v>0</v>
      </c>
      <c r="BP787">
        <f t="shared" si="244"/>
        <v>0</v>
      </c>
      <c r="BQ787" s="1">
        <v>0</v>
      </c>
      <c r="BR787">
        <f t="shared" si="245"/>
        <v>0</v>
      </c>
      <c r="BT787">
        <v>0</v>
      </c>
      <c r="BV787">
        <v>0</v>
      </c>
      <c r="BW787">
        <v>0</v>
      </c>
      <c r="BX787">
        <f t="shared" si="246"/>
        <v>0</v>
      </c>
    </row>
    <row r="788" spans="1:76" hidden="1" x14ac:dyDescent="0.2">
      <c r="A788" s="1">
        <v>6.0334959558117497E-2</v>
      </c>
      <c r="C788" s="1">
        <v>5.3928669286967101E-2</v>
      </c>
      <c r="D788" s="1">
        <v>3.71399078490511E-3</v>
      </c>
      <c r="E788">
        <f t="shared" si="228"/>
        <v>6.4062902711503958E-3</v>
      </c>
      <c r="G788" s="1">
        <v>6.19904497908026E-2</v>
      </c>
      <c r="H788" s="1">
        <v>2.9895559810858099E-3</v>
      </c>
      <c r="I788">
        <f t="shared" si="229"/>
        <v>1.6554902326851029E-3</v>
      </c>
      <c r="K788" s="1">
        <v>5.7220027877302099E-2</v>
      </c>
      <c r="L788" s="1">
        <v>1.7740517322234E-3</v>
      </c>
      <c r="M788">
        <f t="shared" si="230"/>
        <v>3.1149316808153985E-3</v>
      </c>
      <c r="O788" s="1">
        <v>6.0577043046685403E-2</v>
      </c>
      <c r="P788" s="1">
        <v>1.5436014536047201E-3</v>
      </c>
      <c r="Q788">
        <f t="shared" si="231"/>
        <v>2.4208348856790546E-4</v>
      </c>
      <c r="S788" s="1">
        <v>5.8536948602289599E-2</v>
      </c>
      <c r="T788" s="1">
        <v>1.60853597129672E-3</v>
      </c>
      <c r="U788">
        <f t="shared" si="232"/>
        <v>1.7980109558278987E-3</v>
      </c>
      <c r="W788" s="1">
        <v>5.8889459825803903E-2</v>
      </c>
      <c r="X788" s="1">
        <v>3.9929024152938499E-4</v>
      </c>
      <c r="Y788">
        <f t="shared" si="233"/>
        <v>1.4454997323135946E-3</v>
      </c>
      <c r="Z788" s="1">
        <v>-9.0092893302272096E-5</v>
      </c>
      <c r="AA788">
        <f t="shared" si="234"/>
        <v>9.0092893302272096E-5</v>
      </c>
      <c r="AH788" s="1">
        <v>5.73232051083922E-2</v>
      </c>
      <c r="AJ788" s="1">
        <v>3.1935117951856197E-2</v>
      </c>
      <c r="AK788" s="1">
        <v>3.98070457236031E-3</v>
      </c>
      <c r="AL788">
        <f t="shared" si="235"/>
        <v>2.5388087156536003E-2</v>
      </c>
      <c r="AN788" s="1">
        <v>5.6843892004037097E-2</v>
      </c>
      <c r="AO788" s="1">
        <v>1.78796130994758E-3</v>
      </c>
      <c r="AP788">
        <f t="shared" si="236"/>
        <v>4.7931310435510299E-4</v>
      </c>
      <c r="AR788" s="1">
        <v>5.9201366858952199E-2</v>
      </c>
      <c r="AS788" s="1">
        <v>4.6944636195350104E-3</v>
      </c>
      <c r="AT788">
        <f t="shared" si="237"/>
        <v>1.8781617505599993E-3</v>
      </c>
      <c r="AV788" s="1">
        <v>5.43597027356632E-2</v>
      </c>
      <c r="AW788" s="1">
        <v>3.51421423233983E-3</v>
      </c>
      <c r="AX788">
        <f t="shared" si="238"/>
        <v>2.9635023727290002E-3</v>
      </c>
      <c r="AY788" s="1">
        <v>1.11345451664767E-5</v>
      </c>
      <c r="AZ788">
        <f t="shared" si="239"/>
        <v>1.11345451664767E-5</v>
      </c>
      <c r="BB788" s="1">
        <v>5.6669758543974602E-2</v>
      </c>
      <c r="BC788" s="1">
        <v>1.0841722663335899E-3</v>
      </c>
      <c r="BD788">
        <f t="shared" si="240"/>
        <v>6.5344656441759796E-4</v>
      </c>
      <c r="BE788" s="1">
        <v>5.6840974633702803E-5</v>
      </c>
      <c r="BF788">
        <f t="shared" si="241"/>
        <v>5.6840974633702803E-5</v>
      </c>
      <c r="BH788" s="1">
        <v>5.7063769223781001E-2</v>
      </c>
      <c r="BI788" s="1">
        <v>9.5595770916239396E-4</v>
      </c>
      <c r="BJ788">
        <f t="shared" si="242"/>
        <v>2.594358846111991E-4</v>
      </c>
      <c r="BK788" s="1">
        <v>-8.4423217056580501E-5</v>
      </c>
      <c r="BL788">
        <f t="shared" si="243"/>
        <v>8.4423217056580501E-5</v>
      </c>
      <c r="BN788" s="1">
        <v>5.5433940552710899E-2</v>
      </c>
      <c r="BO788" s="1">
        <v>1.1881019482268601E-3</v>
      </c>
      <c r="BP788">
        <f t="shared" si="244"/>
        <v>1.8892645556813012E-3</v>
      </c>
      <c r="BQ788" s="1">
        <v>-8.5494316609475201E-5</v>
      </c>
      <c r="BR788">
        <f t="shared" si="245"/>
        <v>8.5494316609475201E-5</v>
      </c>
      <c r="BT788" s="1">
        <v>5.73232051083922E-2</v>
      </c>
      <c r="BV788" s="1">
        <v>4.1617712292789502E-2</v>
      </c>
      <c r="BW788" s="1">
        <v>1.4946373662679199E-3</v>
      </c>
      <c r="BX788">
        <f t="shared" si="246"/>
        <v>1.5705492815602698E-2</v>
      </c>
    </row>
    <row r="789" spans="1:76" hidden="1" x14ac:dyDescent="0.2">
      <c r="A789" s="1">
        <v>-1.2602079658938299E-3</v>
      </c>
      <c r="C789" s="1">
        <v>-1.25053968524738E-2</v>
      </c>
      <c r="D789" s="1">
        <v>6.2451058505707596E-3</v>
      </c>
      <c r="E789">
        <f t="shared" si="228"/>
        <v>1.1245188886579971E-2</v>
      </c>
      <c r="G789" s="1">
        <v>1.78892213149082E-3</v>
      </c>
      <c r="H789" s="1">
        <v>1.94715181169881E-3</v>
      </c>
      <c r="I789">
        <f t="shared" si="229"/>
        <v>3.04913009738465E-3</v>
      </c>
      <c r="K789" s="1">
        <v>2.0686295036476299E-3</v>
      </c>
      <c r="L789" s="1">
        <v>1.9463839876886001E-3</v>
      </c>
      <c r="M789">
        <f t="shared" si="230"/>
        <v>3.3288374695414598E-3</v>
      </c>
      <c r="O789" s="1">
        <v>1.1419084096727301E-3</v>
      </c>
      <c r="P789" s="1">
        <v>1.3807767973341E-3</v>
      </c>
      <c r="Q789">
        <f t="shared" si="231"/>
        <v>2.4021163755665598E-3</v>
      </c>
      <c r="S789" s="1">
        <v>6.6939767063609198E-4</v>
      </c>
      <c r="T789" s="1">
        <v>1.5656544334769901E-3</v>
      </c>
      <c r="U789">
        <f t="shared" si="232"/>
        <v>1.9296056365299219E-3</v>
      </c>
      <c r="W789" s="1">
        <v>2.2309858495946099E-4</v>
      </c>
      <c r="X789" s="1">
        <v>4.54806966251512E-4</v>
      </c>
      <c r="Y789">
        <f t="shared" si="233"/>
        <v>1.4833065508532909E-3</v>
      </c>
      <c r="Z789" s="1">
        <v>-5.48219503379793E-5</v>
      </c>
      <c r="AA789">
        <f t="shared" si="234"/>
        <v>5.48219503379793E-5</v>
      </c>
      <c r="AH789" s="1">
        <v>-3.0260803366914399E-3</v>
      </c>
      <c r="AJ789" s="1">
        <v>3.4712714707451201E-3</v>
      </c>
      <c r="AK789" s="1">
        <v>6.8635870222213602E-3</v>
      </c>
      <c r="AL789">
        <f t="shared" si="235"/>
        <v>6.4973518074365605E-3</v>
      </c>
      <c r="AN789" s="1">
        <v>-5.9844047304438803E-3</v>
      </c>
      <c r="AO789" s="1">
        <v>3.8668951279201701E-3</v>
      </c>
      <c r="AP789">
        <f t="shared" si="236"/>
        <v>2.9583243937524404E-3</v>
      </c>
      <c r="AR789" s="1">
        <v>-2.0637607740453699E-3</v>
      </c>
      <c r="AS789" s="1">
        <v>3.20661426832424E-3</v>
      </c>
      <c r="AT789">
        <f t="shared" si="237"/>
        <v>9.6231956264607003E-4</v>
      </c>
      <c r="AV789" s="1">
        <v>1.0487268492699001E-3</v>
      </c>
      <c r="AW789" s="1">
        <v>3.0816211471263598E-3</v>
      </c>
      <c r="AX789">
        <f t="shared" si="238"/>
        <v>4.0748071859613398E-3</v>
      </c>
      <c r="AY789" s="1">
        <v>-3.7079805225315898E-4</v>
      </c>
      <c r="AZ789">
        <f t="shared" si="239"/>
        <v>3.7079805225315898E-4</v>
      </c>
      <c r="BB789" s="1">
        <v>-5.6813295421300305E-4</v>
      </c>
      <c r="BC789" s="1">
        <v>8.22478392836328E-4</v>
      </c>
      <c r="BD789">
        <f t="shared" si="240"/>
        <v>2.4579473824784368E-3</v>
      </c>
      <c r="BE789" s="1">
        <v>3.2701992030453502E-5</v>
      </c>
      <c r="BF789">
        <f t="shared" si="241"/>
        <v>3.2701992030453502E-5</v>
      </c>
      <c r="BH789" s="1">
        <v>1.6558199455892E-3</v>
      </c>
      <c r="BI789" s="1">
        <v>6.2033561641010901E-4</v>
      </c>
      <c r="BJ789">
        <f t="shared" si="242"/>
        <v>4.68190028228064E-3</v>
      </c>
      <c r="BK789" s="1">
        <v>-3.99502620461591E-5</v>
      </c>
      <c r="BL789">
        <f t="shared" si="243"/>
        <v>3.99502620461591E-5</v>
      </c>
      <c r="BN789" s="1">
        <v>3.9732971245982701E-4</v>
      </c>
      <c r="BO789" s="1">
        <v>1.32549680033102E-3</v>
      </c>
      <c r="BP789">
        <f t="shared" si="244"/>
        <v>3.4234100491512668E-3</v>
      </c>
      <c r="BQ789" s="1">
        <v>3.4397885119181897E-5</v>
      </c>
      <c r="BR789">
        <f t="shared" si="245"/>
        <v>3.4397885119181897E-5</v>
      </c>
      <c r="BT789" s="1">
        <v>-3.0260803366914399E-3</v>
      </c>
      <c r="BV789" s="1">
        <v>1.7210262896033401E-2</v>
      </c>
      <c r="BW789" s="1">
        <v>1.70876464439482E-3</v>
      </c>
      <c r="BX789">
        <f t="shared" si="246"/>
        <v>2.023634323272484E-2</v>
      </c>
    </row>
    <row r="790" spans="1:76" hidden="1" x14ac:dyDescent="0.2">
      <c r="A790" s="1">
        <v>-6.2628351855417097E-2</v>
      </c>
      <c r="C790" s="1">
        <v>-6.3917704175492501E-2</v>
      </c>
      <c r="D790" s="1">
        <v>5.7113902649761801E-3</v>
      </c>
      <c r="E790">
        <f t="shared" si="228"/>
        <v>1.2893523200754042E-3</v>
      </c>
      <c r="G790" s="1">
        <v>-6.8775082237520394E-2</v>
      </c>
      <c r="H790" s="1">
        <v>4.28121202268691E-3</v>
      </c>
      <c r="I790">
        <f t="shared" si="229"/>
        <v>6.1467303821032965E-3</v>
      </c>
      <c r="K790" s="1">
        <v>-6.2887374243204203E-2</v>
      </c>
      <c r="L790" s="1">
        <v>2.3170104816283301E-3</v>
      </c>
      <c r="M790">
        <f t="shared" si="230"/>
        <v>2.5902238778710562E-4</v>
      </c>
      <c r="O790" s="1">
        <v>-7.2425045159858106E-2</v>
      </c>
      <c r="P790" s="1">
        <v>2.3263079348532401E-3</v>
      </c>
      <c r="Q790">
        <f t="shared" si="231"/>
        <v>9.7966933044410093E-3</v>
      </c>
      <c r="S790" s="1">
        <v>-6.57098898377112E-2</v>
      </c>
      <c r="T790" s="1">
        <v>2.09898955283446E-3</v>
      </c>
      <c r="U790">
        <f t="shared" si="232"/>
        <v>3.0815379822941025E-3</v>
      </c>
      <c r="W790" s="1">
        <v>-7.0162899140054302E-2</v>
      </c>
      <c r="X790" s="1">
        <v>5.4168349409696804E-4</v>
      </c>
      <c r="Y790">
        <f t="shared" si="233"/>
        <v>7.5345472846372052E-3</v>
      </c>
      <c r="Z790" s="1">
        <v>-1.4331453792482201E-5</v>
      </c>
      <c r="AA790">
        <f t="shared" si="234"/>
        <v>1.4331453792482201E-5</v>
      </c>
      <c r="AH790" s="1">
        <v>-6.2771742672002001E-2</v>
      </c>
      <c r="AJ790" s="1">
        <v>-6.3840772725624995E-2</v>
      </c>
      <c r="AK790" s="1">
        <v>1.02332588394277E-2</v>
      </c>
      <c r="AL790">
        <f t="shared" si="235"/>
        <v>1.0690300536229935E-3</v>
      </c>
      <c r="AN790" s="1">
        <v>-6.0559869352249898E-2</v>
      </c>
      <c r="AO790" s="1">
        <v>5.34321148718835E-3</v>
      </c>
      <c r="AP790">
        <f t="shared" si="236"/>
        <v>2.2118733197521029E-3</v>
      </c>
      <c r="AR790" s="1">
        <v>-5.9866301470926198E-2</v>
      </c>
      <c r="AS790" s="1">
        <v>5.2303747007903696E-3</v>
      </c>
      <c r="AT790">
        <f t="shared" si="237"/>
        <v>2.9054412010758035E-3</v>
      </c>
      <c r="AV790" s="1">
        <v>-6.1078137444524602E-2</v>
      </c>
      <c r="AW790" s="1">
        <v>2.6602001487382098E-3</v>
      </c>
      <c r="AX790">
        <f t="shared" si="238"/>
        <v>1.6936052274773988E-3</v>
      </c>
      <c r="AY790" s="1">
        <v>6.09136676195137E-5</v>
      </c>
      <c r="AZ790">
        <f t="shared" si="239"/>
        <v>6.09136676195137E-5</v>
      </c>
      <c r="BB790" s="1">
        <v>-6.3858872755155505E-2</v>
      </c>
      <c r="BC790" s="1">
        <v>7.1062048357075204E-4</v>
      </c>
      <c r="BD790">
        <f t="shared" si="240"/>
        <v>1.0871300831535036E-3</v>
      </c>
      <c r="BE790" s="1">
        <v>-3.5456935374715597E-5</v>
      </c>
      <c r="BF790">
        <f t="shared" si="241"/>
        <v>3.5456935374715597E-5</v>
      </c>
      <c r="BH790" s="1">
        <v>-6.3508652282815506E-2</v>
      </c>
      <c r="BI790" s="1">
        <v>9.7331237482558403E-4</v>
      </c>
      <c r="BJ790">
        <f t="shared" si="242"/>
        <v>7.3690961081350481E-4</v>
      </c>
      <c r="BK790" s="1">
        <v>-1.5458108147362901E-5</v>
      </c>
      <c r="BL790">
        <f t="shared" si="243"/>
        <v>1.5458108147362901E-5</v>
      </c>
      <c r="BN790" s="1">
        <v>-6.3572694074440397E-2</v>
      </c>
      <c r="BO790" s="1">
        <v>8.59245478696464E-4</v>
      </c>
      <c r="BP790">
        <f t="shared" si="244"/>
        <v>8.0095140243839624E-4</v>
      </c>
      <c r="BQ790" s="1">
        <v>7.9771644267687196E-6</v>
      </c>
      <c r="BR790">
        <f t="shared" si="245"/>
        <v>7.9771644267687196E-6</v>
      </c>
      <c r="BT790" s="1">
        <v>-6.2771742672002001E-2</v>
      </c>
      <c r="BV790" s="1">
        <v>-1.4611556348194801E-2</v>
      </c>
      <c r="BW790" s="1">
        <v>2.7481585695951702E-3</v>
      </c>
      <c r="BX790">
        <f t="shared" si="246"/>
        <v>4.8160186323807197E-2</v>
      </c>
    </row>
    <row r="791" spans="1:76" hidden="1" x14ac:dyDescent="0.2">
      <c r="A791" s="1">
        <v>-1.2602079893630201E-3</v>
      </c>
      <c r="C791" s="1">
        <v>4.8257132376613703E-3</v>
      </c>
      <c r="D791" s="1">
        <v>4.5479835325188903E-3</v>
      </c>
      <c r="E791">
        <f t="shared" si="228"/>
        <v>6.08592122702439E-3</v>
      </c>
      <c r="G791" s="1">
        <v>8.4742201564172708E-3</v>
      </c>
      <c r="H791" s="1">
        <v>2.9781312567345899E-3</v>
      </c>
      <c r="I791">
        <f t="shared" si="229"/>
        <v>9.7344281457802904E-3</v>
      </c>
      <c r="K791" s="1">
        <v>1.0307604198304E-3</v>
      </c>
      <c r="L791" s="1">
        <v>2.02187711268579E-3</v>
      </c>
      <c r="M791">
        <f t="shared" si="230"/>
        <v>2.29096840919342E-3</v>
      </c>
      <c r="O791" s="1">
        <v>3.0105939320065699E-4</v>
      </c>
      <c r="P791" s="1">
        <v>1.90869033021322E-3</v>
      </c>
      <c r="Q791">
        <f t="shared" si="231"/>
        <v>1.561267382563677E-3</v>
      </c>
      <c r="S791" s="1">
        <v>2.9889921688981799E-3</v>
      </c>
      <c r="T791" s="1">
        <v>1.39507954272097E-3</v>
      </c>
      <c r="U791">
        <f t="shared" si="232"/>
        <v>4.2492001582612E-3</v>
      </c>
      <c r="W791" s="1">
        <v>1.4863971973215701E-3</v>
      </c>
      <c r="X791" s="1">
        <v>5.0886899745448597E-4</v>
      </c>
      <c r="Y791">
        <f t="shared" si="233"/>
        <v>2.7466051866845901E-3</v>
      </c>
      <c r="Z791" s="1">
        <v>-6.1160165537868194E-5</v>
      </c>
      <c r="AA791">
        <f t="shared" si="234"/>
        <v>6.1160165537868194E-5</v>
      </c>
      <c r="AH791" s="1">
        <v>-3.0260801935070298E-3</v>
      </c>
      <c r="AJ791" s="1">
        <v>-9.0891196482913404E-3</v>
      </c>
      <c r="AK791" s="1">
        <v>4.01135679222543E-3</v>
      </c>
      <c r="AL791">
        <f t="shared" si="235"/>
        <v>6.0630394547843101E-3</v>
      </c>
      <c r="AN791" s="1">
        <v>2.5492542857321601E-3</v>
      </c>
      <c r="AO791" s="1">
        <v>2.37152236096264E-3</v>
      </c>
      <c r="AP791">
        <f t="shared" si="236"/>
        <v>5.5753344792391895E-3</v>
      </c>
      <c r="AR791" s="1">
        <v>-5.0165188236839797E-3</v>
      </c>
      <c r="AS791" s="1">
        <v>2.8290557374311201E-3</v>
      </c>
      <c r="AT791">
        <f t="shared" si="237"/>
        <v>1.9904386301769499E-3</v>
      </c>
      <c r="AV791" s="1">
        <v>-2.37278132777976E-3</v>
      </c>
      <c r="AW791" s="1">
        <v>2.81762808951569E-3</v>
      </c>
      <c r="AX791">
        <f t="shared" si="238"/>
        <v>6.5329886572726989E-4</v>
      </c>
      <c r="AY791" s="1">
        <v>8.2924823286326707E-5</v>
      </c>
      <c r="AZ791">
        <f t="shared" si="239"/>
        <v>8.2924823286326707E-5</v>
      </c>
      <c r="BB791" s="1">
        <v>-9.6066045146806097E-4</v>
      </c>
      <c r="BC791" s="1">
        <v>6.9570913505680599E-4</v>
      </c>
      <c r="BD791">
        <f t="shared" si="240"/>
        <v>2.0654197420389691E-3</v>
      </c>
      <c r="BE791" s="1">
        <v>4.6365039982140497E-5</v>
      </c>
      <c r="BF791">
        <f t="shared" si="241"/>
        <v>4.6365039982140497E-5</v>
      </c>
      <c r="BH791" s="1">
        <v>-9.787365403197731E-4</v>
      </c>
      <c r="BI791" s="1">
        <v>8.7672869073979404E-4</v>
      </c>
      <c r="BJ791">
        <f t="shared" si="242"/>
        <v>2.047343653187257E-3</v>
      </c>
      <c r="BK791" s="1">
        <v>3.75860976758408E-5</v>
      </c>
      <c r="BL791">
        <f t="shared" si="243"/>
        <v>3.75860976758408E-5</v>
      </c>
      <c r="BN791" s="1">
        <v>-2.0645347322992202E-3</v>
      </c>
      <c r="BO791" s="1">
        <v>8.6797060098208899E-4</v>
      </c>
      <c r="BP791">
        <f t="shared" si="244"/>
        <v>9.6154546120780964E-4</v>
      </c>
      <c r="BQ791" s="1">
        <v>-3.4454030568744997E-5</v>
      </c>
      <c r="BR791">
        <f t="shared" si="245"/>
        <v>3.4454030568744997E-5</v>
      </c>
      <c r="BT791" s="1">
        <v>-3.0260801935070298E-3</v>
      </c>
      <c r="BV791" s="1">
        <v>-2.6323177696741299E-3</v>
      </c>
      <c r="BW791" s="1">
        <v>1.9925260279581901E-3</v>
      </c>
      <c r="BX791">
        <f t="shared" si="246"/>
        <v>3.9376242383289996E-4</v>
      </c>
    </row>
    <row r="792" spans="1:76" hidden="1" x14ac:dyDescent="0.2">
      <c r="A792">
        <v>0.122718538107873</v>
      </c>
      <c r="C792">
        <v>0.117869356545574</v>
      </c>
      <c r="D792" s="1">
        <v>3.8007112573440901E-3</v>
      </c>
      <c r="E792">
        <f t="shared" si="228"/>
        <v>4.849181562299007E-3</v>
      </c>
      <c r="G792">
        <v>0.124748950625321</v>
      </c>
      <c r="H792" s="1">
        <v>3.5035130955989699E-3</v>
      </c>
      <c r="I792">
        <f t="shared" si="229"/>
        <v>2.0304125174479964E-3</v>
      </c>
      <c r="K792">
        <v>0.117731918036431</v>
      </c>
      <c r="L792" s="1">
        <v>2.51672423032708E-3</v>
      </c>
      <c r="M792">
        <f t="shared" si="230"/>
        <v>4.9866200714420023E-3</v>
      </c>
      <c r="O792">
        <v>0.12453867205090401</v>
      </c>
      <c r="P792" s="1">
        <v>1.58958631825486E-3</v>
      </c>
      <c r="Q792">
        <f t="shared" si="231"/>
        <v>1.8201339430310021E-3</v>
      </c>
      <c r="S792">
        <v>0.117110501267988</v>
      </c>
      <c r="T792" s="1">
        <v>1.85314966311504E-3</v>
      </c>
      <c r="U792">
        <f t="shared" si="232"/>
        <v>5.6080368398850056E-3</v>
      </c>
      <c r="W792">
        <v>0.121718566300745</v>
      </c>
      <c r="X792" s="1">
        <v>5.0819426313812501E-4</v>
      </c>
      <c r="Y792">
        <f t="shared" si="233"/>
        <v>9.999718071280056E-4</v>
      </c>
      <c r="Z792" s="1">
        <v>-6.85267825130081E-5</v>
      </c>
      <c r="AA792">
        <f t="shared" si="234"/>
        <v>6.85267825130081E-5</v>
      </c>
      <c r="AH792">
        <v>0.119616891891486</v>
      </c>
      <c r="AJ792" s="1">
        <v>9.9982420167502903E-2</v>
      </c>
      <c r="AK792" s="1">
        <v>2.9084656144267298E-3</v>
      </c>
      <c r="AL792">
        <f t="shared" si="235"/>
        <v>1.9634471723983096E-2</v>
      </c>
      <c r="AN792">
        <v>0.122176334530065</v>
      </c>
      <c r="AO792" s="1">
        <v>4.5609625345002904E-3</v>
      </c>
      <c r="AP792">
        <f t="shared" si="236"/>
        <v>2.5594426385790042E-3</v>
      </c>
      <c r="AR792">
        <v>0.11937337962533701</v>
      </c>
      <c r="AS792" s="1">
        <v>1.9202704478373501E-3</v>
      </c>
      <c r="AT792">
        <f t="shared" si="237"/>
        <v>2.4351226614899302E-4</v>
      </c>
      <c r="AV792">
        <v>0.11902995596214801</v>
      </c>
      <c r="AW792" s="1">
        <v>2.0185704044936399E-3</v>
      </c>
      <c r="AX792">
        <f t="shared" si="238"/>
        <v>5.8693592933799221E-4</v>
      </c>
      <c r="AY792" s="1">
        <v>1.2694560866903901E-5</v>
      </c>
      <c r="AZ792">
        <f t="shared" si="239"/>
        <v>1.2694560866903901E-5</v>
      </c>
      <c r="BB792">
        <v>0.11924297385459</v>
      </c>
      <c r="BC792" s="1">
        <v>9.2712863494639303E-4</v>
      </c>
      <c r="BD792">
        <f t="shared" si="240"/>
        <v>3.73918036896001E-4</v>
      </c>
      <c r="BE792" s="1">
        <v>6.3437991819094596E-5</v>
      </c>
      <c r="BF792">
        <f t="shared" si="241"/>
        <v>6.3437991819094596E-5</v>
      </c>
      <c r="BH792">
        <v>0.119492983567118</v>
      </c>
      <c r="BI792" s="1">
        <v>7.7111279208765297E-4</v>
      </c>
      <c r="BJ792">
        <f t="shared" si="242"/>
        <v>1.239083243679967E-4</v>
      </c>
      <c r="BK792" s="1">
        <v>-2.7775332059472701E-6</v>
      </c>
      <c r="BL792">
        <f t="shared" si="243"/>
        <v>2.7775332059472701E-6</v>
      </c>
      <c r="BN792">
        <v>0.11911270955110401</v>
      </c>
      <c r="BO792" s="1">
        <v>7.5303305790724699E-4</v>
      </c>
      <c r="BP792">
        <f t="shared" si="244"/>
        <v>5.0418234038199228E-4</v>
      </c>
      <c r="BQ792" s="1">
        <v>1.5247321992231901E-5</v>
      </c>
      <c r="BR792">
        <f t="shared" si="245"/>
        <v>1.5247321992231901E-5</v>
      </c>
      <c r="BT792">
        <v>0.119616891891486</v>
      </c>
      <c r="BV792" s="1">
        <v>7.0652327423298203E-2</v>
      </c>
      <c r="BW792" s="1">
        <v>2.1327252728492898E-3</v>
      </c>
      <c r="BX792">
        <f t="shared" si="246"/>
        <v>4.8964564468187796E-2</v>
      </c>
    </row>
    <row r="793" spans="1:76" hidden="1" x14ac:dyDescent="0.2">
      <c r="A793" s="1">
        <v>6.0334959532455497E-2</v>
      </c>
      <c r="C793" s="1">
        <v>5.7883087349118997E-2</v>
      </c>
      <c r="D793" s="1">
        <v>3.5072924851108499E-3</v>
      </c>
      <c r="E793">
        <f t="shared" si="228"/>
        <v>2.4518721833364995E-3</v>
      </c>
      <c r="G793" s="1">
        <v>6.4523481884009207E-2</v>
      </c>
      <c r="H793" s="1">
        <v>8.9015840731616197E-4</v>
      </c>
      <c r="I793">
        <f t="shared" si="229"/>
        <v>4.1885223515537098E-3</v>
      </c>
      <c r="K793" s="1">
        <v>5.8667590658335898E-2</v>
      </c>
      <c r="L793" s="1">
        <v>2.22012675825713E-3</v>
      </c>
      <c r="M793">
        <f t="shared" si="230"/>
        <v>1.6673688741195986E-3</v>
      </c>
      <c r="O793" s="1">
        <v>6.0556293749022501E-2</v>
      </c>
      <c r="P793" s="1">
        <v>1.2406497164524799E-3</v>
      </c>
      <c r="Q793">
        <f t="shared" si="231"/>
        <v>2.2133421656700403E-4</v>
      </c>
      <c r="S793" s="1">
        <v>6.0900737487067598E-2</v>
      </c>
      <c r="T793" s="1">
        <v>1.4242827532763001E-3</v>
      </c>
      <c r="U793">
        <f t="shared" si="232"/>
        <v>5.6577795461210112E-4</v>
      </c>
      <c r="W793" s="1">
        <v>6.0833905049669103E-2</v>
      </c>
      <c r="X793" s="1">
        <v>4.0053061869388401E-4</v>
      </c>
      <c r="Y793">
        <f t="shared" si="233"/>
        <v>4.9894551721360592E-4</v>
      </c>
      <c r="Z793" s="1">
        <v>-5.0050359597996498E-5</v>
      </c>
      <c r="AA793">
        <f t="shared" si="234"/>
        <v>5.0050359597996498E-5</v>
      </c>
      <c r="AH793" s="1">
        <v>5.7323204979558402E-2</v>
      </c>
      <c r="AJ793" s="1">
        <v>4.77877665089547E-2</v>
      </c>
      <c r="AK793" s="1">
        <v>7.7718236005948297E-3</v>
      </c>
      <c r="AL793">
        <f t="shared" si="235"/>
        <v>9.5354384706037021E-3</v>
      </c>
      <c r="AN793" s="1">
        <v>4.4444759075757297E-2</v>
      </c>
      <c r="AO793" s="1">
        <v>6.5305226814865404E-3</v>
      </c>
      <c r="AP793">
        <f t="shared" si="236"/>
        <v>1.2878445903801106E-2</v>
      </c>
      <c r="AR793" s="1">
        <v>5.0596447182264102E-2</v>
      </c>
      <c r="AS793" s="1">
        <v>4.2236974487509403E-3</v>
      </c>
      <c r="AT793">
        <f t="shared" si="237"/>
        <v>6.7267577972942999E-3</v>
      </c>
      <c r="AV793" s="1">
        <v>5.7539592852563902E-2</v>
      </c>
      <c r="AW793" s="1">
        <v>2.2981616624766902E-3</v>
      </c>
      <c r="AX793">
        <f t="shared" si="238"/>
        <v>2.1638787300549966E-4</v>
      </c>
      <c r="AY793" s="1">
        <v>-4.7480071833846298E-5</v>
      </c>
      <c r="AZ793">
        <f t="shared" si="239"/>
        <v>4.7480071833846298E-5</v>
      </c>
      <c r="BB793" s="1">
        <v>5.5451580430082602E-2</v>
      </c>
      <c r="BC793" s="1">
        <v>1.0731587551530599E-3</v>
      </c>
      <c r="BD793">
        <f t="shared" si="240"/>
        <v>1.8716245494758005E-3</v>
      </c>
      <c r="BE793" s="1">
        <v>-2.48171063493079E-5</v>
      </c>
      <c r="BF793">
        <f t="shared" si="241"/>
        <v>2.48171063493079E-5</v>
      </c>
      <c r="BH793" s="1">
        <v>5.3122724465585101E-2</v>
      </c>
      <c r="BI793" s="1">
        <v>6.7514236240900102E-4</v>
      </c>
      <c r="BJ793">
        <f t="shared" si="242"/>
        <v>4.2004805139733009E-3</v>
      </c>
      <c r="BK793" s="1">
        <v>5.31590232676576E-5</v>
      </c>
      <c r="BL793">
        <f t="shared" si="243"/>
        <v>5.31590232676576E-5</v>
      </c>
      <c r="BN793" s="1">
        <v>5.3918485820105902E-2</v>
      </c>
      <c r="BO793" s="1">
        <v>9.6602822746271204E-4</v>
      </c>
      <c r="BP793">
        <f t="shared" si="244"/>
        <v>3.4047191594525003E-3</v>
      </c>
      <c r="BQ793" s="1">
        <v>-9.1715880804309902E-6</v>
      </c>
      <c r="BR793">
        <f t="shared" si="245"/>
        <v>9.1715880804309902E-6</v>
      </c>
      <c r="BT793" s="1">
        <v>5.7323204979558402E-2</v>
      </c>
      <c r="BV793" s="1">
        <v>5.2468272782234801E-2</v>
      </c>
      <c r="BW793" s="1">
        <v>1.74461130837573E-3</v>
      </c>
      <c r="BX793">
        <f t="shared" si="246"/>
        <v>4.8549321973236012E-3</v>
      </c>
    </row>
    <row r="794" spans="1:76" hidden="1" x14ac:dyDescent="0.2">
      <c r="A794" s="1">
        <v>-1.26020803677852E-3</v>
      </c>
      <c r="C794" s="1">
        <v>1.1225093827858299E-2</v>
      </c>
      <c r="D794" s="1">
        <v>3.53690022936348E-3</v>
      </c>
      <c r="E794">
        <f t="shared" si="228"/>
        <v>1.2485301864636819E-2</v>
      </c>
      <c r="G794" s="1">
        <v>-2.7813962157434099E-3</v>
      </c>
      <c r="H794" s="1">
        <v>2.44732097823472E-3</v>
      </c>
      <c r="I794">
        <f t="shared" si="229"/>
        <v>1.5211881789648899E-3</v>
      </c>
      <c r="K794" s="1">
        <v>2.6291638395386199E-3</v>
      </c>
      <c r="L794" s="1">
        <v>1.5569086135421299E-3</v>
      </c>
      <c r="M794">
        <f t="shared" si="230"/>
        <v>3.8893718763171399E-3</v>
      </c>
      <c r="O794" s="1">
        <v>-3.37520490661302E-3</v>
      </c>
      <c r="P794" s="1">
        <v>1.3492462746257899E-3</v>
      </c>
      <c r="Q794">
        <f t="shared" si="231"/>
        <v>2.1149968698345001E-3</v>
      </c>
      <c r="S794" s="1">
        <v>-1.91232716257339E-3</v>
      </c>
      <c r="T794" s="1">
        <v>7.8789443712182E-4</v>
      </c>
      <c r="U794">
        <f t="shared" si="232"/>
        <v>6.5211912579487001E-4</v>
      </c>
      <c r="W794" s="1">
        <v>-1.53191519951142E-3</v>
      </c>
      <c r="X794" s="1">
        <v>4.6962792448073602E-4</v>
      </c>
      <c r="Y794">
        <f t="shared" si="233"/>
        <v>2.7170716273290001E-4</v>
      </c>
      <c r="Z794" s="1">
        <v>-9.5152174194571599E-7</v>
      </c>
      <c r="AA794">
        <f t="shared" si="234"/>
        <v>9.5152174194571599E-7</v>
      </c>
      <c r="AH794" s="1">
        <v>-3.0260803400658301E-3</v>
      </c>
      <c r="AJ794" s="1">
        <v>2.64046486068044E-3</v>
      </c>
      <c r="AK794" s="1">
        <v>5.1463133284756204E-3</v>
      </c>
      <c r="AL794">
        <f t="shared" si="235"/>
        <v>5.6665452007462706E-3</v>
      </c>
      <c r="AN794" s="1">
        <v>2.80199458267338E-3</v>
      </c>
      <c r="AO794" s="1">
        <v>5.1531106598445503E-3</v>
      </c>
      <c r="AP794">
        <f t="shared" si="236"/>
        <v>5.8280749227392105E-3</v>
      </c>
      <c r="AR794" s="1">
        <v>9.6515192606547997E-4</v>
      </c>
      <c r="AS794" s="1">
        <v>5.1253576530005196E-3</v>
      </c>
      <c r="AT794">
        <f t="shared" si="237"/>
        <v>3.9912322661313105E-3</v>
      </c>
      <c r="AV794" s="1">
        <v>4.6109295744218301E-3</v>
      </c>
      <c r="AW794" s="1">
        <v>2.1420376001068798E-3</v>
      </c>
      <c r="AX794">
        <f t="shared" si="238"/>
        <v>7.6370099144876602E-3</v>
      </c>
      <c r="AY794" s="1">
        <v>7.9142290743982596E-5</v>
      </c>
      <c r="AZ794">
        <f t="shared" si="239"/>
        <v>7.9142290743982596E-5</v>
      </c>
      <c r="BB794" s="1">
        <v>4.0407763821946E-4</v>
      </c>
      <c r="BC794" s="1">
        <v>8.8422524310832903E-4</v>
      </c>
      <c r="BD794">
        <f t="shared" si="240"/>
        <v>3.4301579782852901E-3</v>
      </c>
      <c r="BE794" s="1">
        <v>-8.4251879412129994E-5</v>
      </c>
      <c r="BF794">
        <f t="shared" si="241"/>
        <v>8.4251879412129994E-5</v>
      </c>
      <c r="BH794" s="1">
        <v>1.25529620378726E-3</v>
      </c>
      <c r="BI794" s="1">
        <v>1.0499738380301701E-3</v>
      </c>
      <c r="BJ794">
        <f t="shared" si="242"/>
        <v>4.2813765438530901E-3</v>
      </c>
      <c r="BK794" s="1">
        <v>1.8553244065157499E-5</v>
      </c>
      <c r="BL794">
        <f t="shared" si="243"/>
        <v>1.8553244065157499E-5</v>
      </c>
      <c r="BN794" s="1">
        <v>-1.9268795703264701E-4</v>
      </c>
      <c r="BO794" s="1">
        <v>1.1574605599429201E-3</v>
      </c>
      <c r="BP794">
        <f t="shared" si="244"/>
        <v>2.833392383033183E-3</v>
      </c>
      <c r="BQ794" s="1">
        <v>-9.3914491969900496E-5</v>
      </c>
      <c r="BR794">
        <f t="shared" si="245"/>
        <v>9.3914491969900496E-5</v>
      </c>
      <c r="BT794" s="1">
        <v>-3.0260803400658301E-3</v>
      </c>
      <c r="BV794" s="1">
        <v>3.7462544008613598E-3</v>
      </c>
      <c r="BW794" s="1">
        <v>2.77092217582528E-3</v>
      </c>
      <c r="BX794">
        <f t="shared" si="246"/>
        <v>6.7723347409271899E-3</v>
      </c>
    </row>
    <row r="795" spans="1:76" hidden="1" x14ac:dyDescent="0.2">
      <c r="A795" s="1">
        <v>6.0334959482497702E-2</v>
      </c>
      <c r="C795" s="1">
        <v>6.7345038181766501E-2</v>
      </c>
      <c r="D795" s="1">
        <v>3.1565879274897601E-3</v>
      </c>
      <c r="E795">
        <f t="shared" si="228"/>
        <v>7.0100786992687986E-3</v>
      </c>
      <c r="G795" s="1">
        <v>6.3962179004708603E-2</v>
      </c>
      <c r="H795" s="1">
        <v>3.7621455688993601E-3</v>
      </c>
      <c r="I795">
        <f t="shared" si="229"/>
        <v>3.6272195222109005E-3</v>
      </c>
      <c r="K795" s="1">
        <v>5.8615523774638897E-2</v>
      </c>
      <c r="L795" s="1">
        <v>1.7605842107862001E-3</v>
      </c>
      <c r="M795">
        <f t="shared" si="230"/>
        <v>1.7194357078588046E-3</v>
      </c>
      <c r="O795" s="1">
        <v>6.0131697780265003E-2</v>
      </c>
      <c r="P795" s="1">
        <v>1.3134791976185699E-3</v>
      </c>
      <c r="Q795">
        <f t="shared" si="231"/>
        <v>2.0326170223269879E-4</v>
      </c>
      <c r="S795" s="1">
        <v>5.7426120316144497E-2</v>
      </c>
      <c r="T795" s="1">
        <v>1.6948424515123E-3</v>
      </c>
      <c r="U795">
        <f t="shared" si="232"/>
        <v>2.9088391663532054E-3</v>
      </c>
      <c r="W795" s="1">
        <v>6.0578000121249101E-2</v>
      </c>
      <c r="X795" s="1">
        <v>4.03760789356885E-4</v>
      </c>
      <c r="Y795">
        <f t="shared" si="233"/>
        <v>2.4304063875139892E-4</v>
      </c>
      <c r="Z795" s="1">
        <v>-3.03208501184967E-5</v>
      </c>
      <c r="AA795">
        <f t="shared" si="234"/>
        <v>3.03208501184967E-5</v>
      </c>
      <c r="AH795" s="1">
        <v>5.7323205114217797E-2</v>
      </c>
      <c r="AJ795" s="1">
        <v>5.4120861666505503E-2</v>
      </c>
      <c r="AK795" s="1">
        <v>7.8714185410694998E-3</v>
      </c>
      <c r="AL795">
        <f t="shared" si="235"/>
        <v>3.2023434477122942E-3</v>
      </c>
      <c r="AN795" s="1">
        <v>4.6166040611431002E-2</v>
      </c>
      <c r="AO795" s="1">
        <v>1.01066110145879E-2</v>
      </c>
      <c r="AP795">
        <f t="shared" si="236"/>
        <v>1.1157164502786796E-2</v>
      </c>
      <c r="AR795" s="1">
        <v>4.7567273687462198E-2</v>
      </c>
      <c r="AS795" s="1">
        <v>3.5264667121962402E-3</v>
      </c>
      <c r="AT795">
        <f t="shared" si="237"/>
        <v>9.7559314267555985E-3</v>
      </c>
      <c r="AV795" s="1">
        <v>5.3590070010702297E-2</v>
      </c>
      <c r="AW795" s="1">
        <v>2.7900381473080502E-3</v>
      </c>
      <c r="AX795">
        <f t="shared" si="238"/>
        <v>3.7331351035155003E-3</v>
      </c>
      <c r="AY795" s="1">
        <v>2.35492237769833E-5</v>
      </c>
      <c r="AZ795">
        <f t="shared" si="239"/>
        <v>2.35492237769833E-5</v>
      </c>
      <c r="BB795" s="1">
        <v>5.4920091377504303E-2</v>
      </c>
      <c r="BC795" s="1">
        <v>8.9697584069927099E-4</v>
      </c>
      <c r="BD795">
        <f t="shared" si="240"/>
        <v>2.4031137367134942E-3</v>
      </c>
      <c r="BE795" s="1">
        <v>2.0793862645723601E-5</v>
      </c>
      <c r="BF795">
        <f t="shared" si="241"/>
        <v>2.0793862645723601E-5</v>
      </c>
      <c r="BH795" s="1">
        <v>5.4524303982783601E-2</v>
      </c>
      <c r="BI795" s="1">
        <v>7.4628773886977297E-4</v>
      </c>
      <c r="BJ795">
        <f t="shared" si="242"/>
        <v>2.7989011314341963E-3</v>
      </c>
      <c r="BK795" s="1">
        <v>1.4048459262440899E-5</v>
      </c>
      <c r="BL795">
        <f t="shared" si="243"/>
        <v>1.4048459262440899E-5</v>
      </c>
      <c r="BN795" s="1">
        <v>5.5863953971828098E-2</v>
      </c>
      <c r="BO795" s="1">
        <v>9.6884809858664895E-4</v>
      </c>
      <c r="BP795">
        <f t="shared" si="244"/>
        <v>1.4592511423896989E-3</v>
      </c>
      <c r="BQ795" s="1">
        <v>-5.40821448045361E-5</v>
      </c>
      <c r="BR795">
        <f t="shared" si="245"/>
        <v>5.40821448045361E-5</v>
      </c>
      <c r="BT795" s="1">
        <v>5.7323205114217797E-2</v>
      </c>
      <c r="BV795" s="1">
        <v>2.8911782366137201E-2</v>
      </c>
      <c r="BW795" s="1">
        <v>1.5819368966339901E-3</v>
      </c>
      <c r="BX795">
        <f t="shared" si="246"/>
        <v>2.8411422748080596E-2</v>
      </c>
    </row>
    <row r="796" spans="1:76" hidden="1" x14ac:dyDescent="0.2">
      <c r="A796">
        <v>0.187500000220201</v>
      </c>
      <c r="C796">
        <v>0.19562433655571901</v>
      </c>
      <c r="D796" s="1">
        <v>5.2011379226530501E-3</v>
      </c>
      <c r="E796">
        <f t="shared" si="228"/>
        <v>8.124336335518012E-3</v>
      </c>
      <c r="G796">
        <v>0.198185607339528</v>
      </c>
      <c r="H796" s="1">
        <v>3.8632642752152598E-3</v>
      </c>
      <c r="I796">
        <f t="shared" si="229"/>
        <v>1.0685607119327006E-2</v>
      </c>
      <c r="K796">
        <v>0.19421683201486101</v>
      </c>
      <c r="L796" s="1">
        <v>2.8054122352539198E-3</v>
      </c>
      <c r="M796">
        <f t="shared" si="230"/>
        <v>6.7168317946600109E-3</v>
      </c>
      <c r="O796">
        <v>0.20425848892670601</v>
      </c>
      <c r="P796" s="1">
        <v>2.5595623618076802E-3</v>
      </c>
      <c r="Q796">
        <f t="shared" si="231"/>
        <v>1.6758488706505009E-2</v>
      </c>
      <c r="S796">
        <v>0.19600800042491201</v>
      </c>
      <c r="T796" s="1">
        <v>2.5814149885017802E-3</v>
      </c>
      <c r="U796">
        <f t="shared" si="232"/>
        <v>8.5080002047110137E-3</v>
      </c>
      <c r="W796">
        <v>0.20020826504931699</v>
      </c>
      <c r="X796" s="1">
        <v>5.9392937223397399E-4</v>
      </c>
      <c r="Y796">
        <f t="shared" si="233"/>
        <v>1.2708264829115995E-2</v>
      </c>
      <c r="Z796" s="1">
        <v>6.3089876436797001E-6</v>
      </c>
      <c r="AA796">
        <f t="shared" si="234"/>
        <v>6.3089876436797001E-6</v>
      </c>
      <c r="AH796">
        <v>0.18750000002193701</v>
      </c>
      <c r="AJ796">
        <v>0.207795636653579</v>
      </c>
      <c r="AK796" s="1">
        <v>5.5201633313624199E-3</v>
      </c>
      <c r="AL796">
        <f t="shared" si="235"/>
        <v>2.0295636631641994E-2</v>
      </c>
      <c r="AN796">
        <v>0.196421537223371</v>
      </c>
      <c r="AO796" s="1">
        <v>8.2995176799241701E-3</v>
      </c>
      <c r="AP796">
        <f t="shared" si="236"/>
        <v>8.9215372014339878E-3</v>
      </c>
      <c r="AR796">
        <v>0.19987929992749401</v>
      </c>
      <c r="AS796" s="1">
        <v>2.6706350221010798E-3</v>
      </c>
      <c r="AT796">
        <f t="shared" si="237"/>
        <v>1.2379299905557001E-2</v>
      </c>
      <c r="AV796">
        <v>0.19973917236748201</v>
      </c>
      <c r="AW796" s="1">
        <v>2.8009439784687398E-3</v>
      </c>
      <c r="AX796">
        <f t="shared" si="238"/>
        <v>1.2239172345545002E-2</v>
      </c>
      <c r="AY796" s="1">
        <v>-2.7515871429558E-5</v>
      </c>
      <c r="AZ796">
        <f t="shared" si="239"/>
        <v>2.7515871429558E-5</v>
      </c>
      <c r="BB796">
        <v>0.19874570623441601</v>
      </c>
      <c r="BC796" s="1">
        <v>6.66935048392629E-4</v>
      </c>
      <c r="BD796">
        <f t="shared" si="240"/>
        <v>1.1245706212479001E-2</v>
      </c>
      <c r="BE796" s="1">
        <v>-1.14454058571988E-5</v>
      </c>
      <c r="BF796">
        <f t="shared" si="241"/>
        <v>1.14454058571988E-5</v>
      </c>
      <c r="BH796">
        <v>0.19813683849139499</v>
      </c>
      <c r="BI796" s="1">
        <v>6.5178808990280898E-4</v>
      </c>
      <c r="BJ796">
        <f t="shared" si="242"/>
        <v>1.0636838469457982E-2</v>
      </c>
      <c r="BK796" s="1">
        <v>-1.27766389563684E-5</v>
      </c>
      <c r="BL796">
        <f t="shared" si="243"/>
        <v>1.27766389563684E-5</v>
      </c>
      <c r="BN796">
        <v>0.197301627166907</v>
      </c>
      <c r="BO796" s="1">
        <v>8.6933639078224203E-4</v>
      </c>
      <c r="BP796">
        <f t="shared" si="244"/>
        <v>9.8016271449699877E-3</v>
      </c>
      <c r="BQ796" s="1">
        <v>-1.59934623505009E-5</v>
      </c>
      <c r="BR796">
        <f t="shared" si="245"/>
        <v>1.59934623505009E-5</v>
      </c>
      <c r="BT796">
        <v>0.18750000002193701</v>
      </c>
      <c r="BV796">
        <v>0.15097035632397199</v>
      </c>
      <c r="BW796" s="1">
        <v>2.4330658907486002E-3</v>
      </c>
      <c r="BX796">
        <f t="shared" si="246"/>
        <v>3.652964369796502E-2</v>
      </c>
    </row>
    <row r="797" spans="1:76" hidden="1" x14ac:dyDescent="0.2">
      <c r="A797">
        <v>0.12271853810324999</v>
      </c>
      <c r="C797">
        <v>0.11597499806802</v>
      </c>
      <c r="D797" s="1">
        <v>6.3697578562406003E-3</v>
      </c>
      <c r="E797">
        <f t="shared" si="228"/>
        <v>6.7435400352299918E-3</v>
      </c>
      <c r="G797">
        <v>0.119733854577039</v>
      </c>
      <c r="H797" s="1">
        <v>3.6133598870540001E-3</v>
      </c>
      <c r="I797">
        <f t="shared" si="229"/>
        <v>2.9846835262109933E-3</v>
      </c>
      <c r="K797">
        <v>0.113387618249639</v>
      </c>
      <c r="L797" s="1">
        <v>2.5930714305940098E-3</v>
      </c>
      <c r="M797">
        <f t="shared" si="230"/>
        <v>9.3309198536109944E-3</v>
      </c>
      <c r="O797">
        <v>0.120992063784283</v>
      </c>
      <c r="P797" s="1">
        <v>1.4432265246387601E-3</v>
      </c>
      <c r="Q797">
        <f t="shared" si="231"/>
        <v>1.7264743189669973E-3</v>
      </c>
      <c r="S797">
        <v>0.119133782949434</v>
      </c>
      <c r="T797" s="1">
        <v>2.1734184550432998E-3</v>
      </c>
      <c r="U797">
        <f t="shared" si="232"/>
        <v>3.5847551538159966E-3</v>
      </c>
      <c r="W797">
        <v>0.119727678357542</v>
      </c>
      <c r="X797" s="1">
        <v>5.9089649341549004E-4</v>
      </c>
      <c r="Y797">
        <f t="shared" si="233"/>
        <v>2.9908597457079938E-3</v>
      </c>
      <c r="Z797" s="1">
        <v>4.3376685264162898E-5</v>
      </c>
      <c r="AA797">
        <f t="shared" si="234"/>
        <v>4.3376685264162898E-5</v>
      </c>
      <c r="AH797">
        <v>0.119616891906106</v>
      </c>
      <c r="AJ797">
        <v>0.11613066766348699</v>
      </c>
      <c r="AK797" s="1">
        <v>8.1120016389300397E-3</v>
      </c>
      <c r="AL797">
        <f t="shared" si="235"/>
        <v>3.4862242426190043E-3</v>
      </c>
      <c r="AN797">
        <v>0.120249127659647</v>
      </c>
      <c r="AO797" s="1">
        <v>4.8515100613848797E-3</v>
      </c>
      <c r="AP797">
        <f t="shared" si="236"/>
        <v>6.3223575354100225E-4</v>
      </c>
      <c r="AR797">
        <v>0.124004122712235</v>
      </c>
      <c r="AS797" s="1">
        <v>4.3871600093400602E-3</v>
      </c>
      <c r="AT797">
        <f t="shared" si="237"/>
        <v>4.3872308061290027E-3</v>
      </c>
      <c r="AV797">
        <v>0.124786071954643</v>
      </c>
      <c r="AW797" s="1">
        <v>3.3620804276506201E-3</v>
      </c>
      <c r="AX797">
        <f t="shared" si="238"/>
        <v>5.1691800485370032E-3</v>
      </c>
      <c r="AY797" s="1">
        <v>-3.4227470079456402E-5</v>
      </c>
      <c r="AZ797">
        <f t="shared" si="239"/>
        <v>3.4227470079456402E-5</v>
      </c>
      <c r="BB797">
        <v>0.119920013715946</v>
      </c>
      <c r="BC797" s="1">
        <v>8.97141353713037E-4</v>
      </c>
      <c r="BD797">
        <f t="shared" si="240"/>
        <v>3.0312180984000403E-4</v>
      </c>
      <c r="BE797" s="1">
        <v>-2.1306575360575998E-5</v>
      </c>
      <c r="BF797">
        <f t="shared" si="241"/>
        <v>2.1306575360575998E-5</v>
      </c>
      <c r="BH797">
        <v>0.118877715720377</v>
      </c>
      <c r="BI797" s="1">
        <v>7.5384086022245499E-4</v>
      </c>
      <c r="BJ797">
        <f t="shared" si="242"/>
        <v>7.3917618572899579E-4</v>
      </c>
      <c r="BK797" s="1">
        <v>1.0951433503916701E-5</v>
      </c>
      <c r="BL797">
        <f t="shared" si="243"/>
        <v>1.0951433503916701E-5</v>
      </c>
      <c r="BN797">
        <v>0.119457814287475</v>
      </c>
      <c r="BO797" s="1">
        <v>1.2240633051098699E-3</v>
      </c>
      <c r="BP797">
        <f t="shared" si="244"/>
        <v>1.5907761863100112E-4</v>
      </c>
      <c r="BQ797" s="1">
        <v>1.1384331123682399E-5</v>
      </c>
      <c r="BR797">
        <f t="shared" si="245"/>
        <v>1.1384331123682399E-5</v>
      </c>
      <c r="BT797">
        <v>0.119616891906106</v>
      </c>
      <c r="BV797">
        <v>0.12894391496232999</v>
      </c>
      <c r="BW797" s="1">
        <v>2.8463535480622399E-3</v>
      </c>
      <c r="BX797">
        <f t="shared" si="246"/>
        <v>9.3270230562239875E-3</v>
      </c>
    </row>
    <row r="798" spans="1:76" hidden="1" x14ac:dyDescent="0.2">
      <c r="A798" s="1">
        <v>6.0334959504885002E-2</v>
      </c>
      <c r="C798" s="1">
        <v>6.4518776810581796E-2</v>
      </c>
      <c r="D798" s="1">
        <v>5.8671499954867099E-3</v>
      </c>
      <c r="E798">
        <f t="shared" si="228"/>
        <v>4.1838173056967937E-3</v>
      </c>
      <c r="G798" s="1">
        <v>5.6487684773970197E-2</v>
      </c>
      <c r="H798" s="1">
        <v>1.3215905536646099E-3</v>
      </c>
      <c r="I798">
        <f t="shared" si="229"/>
        <v>3.8472747309148056E-3</v>
      </c>
      <c r="K798" s="1">
        <v>5.7376862522177101E-2</v>
      </c>
      <c r="L798" s="1">
        <v>2.1980261869915798E-3</v>
      </c>
      <c r="M798">
        <f t="shared" si="230"/>
        <v>2.9580969827079015E-3</v>
      </c>
      <c r="O798" s="1">
        <v>5.6459205528355302E-2</v>
      </c>
      <c r="P798" s="1">
        <v>1.2886167200391401E-3</v>
      </c>
      <c r="Q798">
        <f t="shared" si="231"/>
        <v>3.8757539765297E-3</v>
      </c>
      <c r="S798" s="1">
        <v>5.9296041097420198E-2</v>
      </c>
      <c r="T798" s="1">
        <v>1.1579423072440101E-3</v>
      </c>
      <c r="U798">
        <f t="shared" si="232"/>
        <v>1.0389184074648047E-3</v>
      </c>
      <c r="W798" s="1">
        <v>5.9151470987238303E-2</v>
      </c>
      <c r="X798" s="1">
        <v>5.9911339120586801E-4</v>
      </c>
      <c r="Y798">
        <f t="shared" si="233"/>
        <v>1.1834885176466997E-3</v>
      </c>
      <c r="Z798" s="1">
        <v>1.16567042413887E-4</v>
      </c>
      <c r="AA798">
        <f t="shared" si="234"/>
        <v>1.16567042413887E-4</v>
      </c>
      <c r="AH798" s="1">
        <v>5.7323205123639497E-2</v>
      </c>
      <c r="AJ798" s="1">
        <v>6.2660276093171499E-2</v>
      </c>
      <c r="AK798" s="1">
        <v>6.9876187253110301E-3</v>
      </c>
      <c r="AL798">
        <f t="shared" si="235"/>
        <v>5.3370709695320026E-3</v>
      </c>
      <c r="AN798" s="1">
        <v>5.6152983857808002E-2</v>
      </c>
      <c r="AO798" s="1">
        <v>7.0750090490674699E-3</v>
      </c>
      <c r="AP798">
        <f t="shared" si="236"/>
        <v>1.1702212658314948E-3</v>
      </c>
      <c r="AR798" s="1">
        <v>5.75557328740652E-2</v>
      </c>
      <c r="AS798" s="1">
        <v>2.3178727792538198E-3</v>
      </c>
      <c r="AT798">
        <f t="shared" si="237"/>
        <v>2.3252775042570395E-4</v>
      </c>
      <c r="AV798" s="1">
        <v>5.2637114375947001E-2</v>
      </c>
      <c r="AW798" s="1">
        <v>2.60606560973541E-3</v>
      </c>
      <c r="AX798">
        <f t="shared" si="238"/>
        <v>4.6860907476924951E-3</v>
      </c>
      <c r="AY798" s="1">
        <v>3.6845497475048803E-5</v>
      </c>
      <c r="AZ798">
        <f t="shared" si="239"/>
        <v>3.6845497475048803E-5</v>
      </c>
      <c r="BB798" s="1">
        <v>5.3749529927030699E-2</v>
      </c>
      <c r="BC798" s="1">
        <v>8.3485862074869296E-4</v>
      </c>
      <c r="BD798">
        <f t="shared" si="240"/>
        <v>3.5736751966087971E-3</v>
      </c>
      <c r="BE798" s="1">
        <v>-6.2822581792751605E-5</v>
      </c>
      <c r="BF798">
        <f t="shared" si="241"/>
        <v>6.2822581792751605E-5</v>
      </c>
      <c r="BH798" s="1">
        <v>5.4394177329255597E-2</v>
      </c>
      <c r="BI798" s="1">
        <v>1.3251044128066E-3</v>
      </c>
      <c r="BJ798">
        <f t="shared" si="242"/>
        <v>2.9290277943838997E-3</v>
      </c>
      <c r="BK798" s="1">
        <v>1.04229263428065E-4</v>
      </c>
      <c r="BL798">
        <f t="shared" si="243"/>
        <v>1.04229263428065E-4</v>
      </c>
      <c r="BN798" s="1">
        <v>5.3591083477158602E-2</v>
      </c>
      <c r="BO798" s="1">
        <v>9.6708326547615504E-4</v>
      </c>
      <c r="BP798">
        <f t="shared" si="244"/>
        <v>3.7321216464808946E-3</v>
      </c>
      <c r="BQ798" s="1">
        <v>2.2128833434558E-5</v>
      </c>
      <c r="BR798">
        <f t="shared" si="245"/>
        <v>2.2128833434558E-5</v>
      </c>
      <c r="BT798" s="1">
        <v>5.7323205123639497E-2</v>
      </c>
      <c r="BV798" s="1">
        <v>7.0284363195407595E-2</v>
      </c>
      <c r="BW798" s="1">
        <v>2.1898851274058102E-3</v>
      </c>
      <c r="BX798">
        <f t="shared" si="246"/>
        <v>1.2961158071768099E-2</v>
      </c>
    </row>
    <row r="799" spans="1:76" hidden="1" x14ac:dyDescent="0.2">
      <c r="A799">
        <v>0.122718538109562</v>
      </c>
      <c r="C799">
        <v>0.12927823223932899</v>
      </c>
      <c r="D799" s="1">
        <v>5.2387850775124298E-3</v>
      </c>
      <c r="E799">
        <f t="shared" si="228"/>
        <v>6.5596941297669936E-3</v>
      </c>
      <c r="G799">
        <v>0.120979634709294</v>
      </c>
      <c r="H799" s="1">
        <v>2.1339161381040399E-3</v>
      </c>
      <c r="I799">
        <f t="shared" si="229"/>
        <v>1.7389034002679993E-3</v>
      </c>
      <c r="K799">
        <v>0.11741136838881</v>
      </c>
      <c r="L799" s="1">
        <v>2.0474118227124601E-3</v>
      </c>
      <c r="M799">
        <f t="shared" si="230"/>
        <v>5.3071697207520002E-3</v>
      </c>
      <c r="O799">
        <v>0.123372080326551</v>
      </c>
      <c r="P799" s="1">
        <v>1.6580847720073599E-3</v>
      </c>
      <c r="Q799">
        <f t="shared" si="231"/>
        <v>6.5354221698900317E-4</v>
      </c>
      <c r="S799">
        <v>0.11885303858400301</v>
      </c>
      <c r="T799" s="1">
        <v>1.6170508079559401E-3</v>
      </c>
      <c r="U799">
        <f t="shared" si="232"/>
        <v>3.8654995255589936E-3</v>
      </c>
      <c r="W799">
        <v>0.122454617150761</v>
      </c>
      <c r="X799" s="1">
        <v>6.7112210820698798E-4</v>
      </c>
      <c r="Y799">
        <f t="shared" si="233"/>
        <v>2.6392095880099775E-4</v>
      </c>
      <c r="Z799" s="1">
        <v>6.4701312330936399E-5</v>
      </c>
      <c r="AA799">
        <f t="shared" si="234"/>
        <v>6.4701312330936399E-5</v>
      </c>
      <c r="AH799">
        <v>0.119616892044942</v>
      </c>
      <c r="AJ799">
        <v>0.123229525970232</v>
      </c>
      <c r="AK799" s="1">
        <v>3.7160835757962399E-3</v>
      </c>
      <c r="AL799">
        <f t="shared" si="235"/>
        <v>3.6126339252900014E-3</v>
      </c>
      <c r="AN799">
        <v>0.11902056337289001</v>
      </c>
      <c r="AO799" s="1">
        <v>2.4289453230220701E-3</v>
      </c>
      <c r="AP799">
        <f t="shared" si="236"/>
        <v>5.9632867205199058E-4</v>
      </c>
      <c r="AR799">
        <v>0.12589854447545101</v>
      </c>
      <c r="AS799" s="1">
        <v>3.7265070909777201E-3</v>
      </c>
      <c r="AT799">
        <f t="shared" si="237"/>
        <v>6.281652430509016E-3</v>
      </c>
      <c r="AV799">
        <v>0.120194193941511</v>
      </c>
      <c r="AW799" s="1">
        <v>2.5733981623813299E-3</v>
      </c>
      <c r="AX799">
        <f t="shared" si="238"/>
        <v>5.7730189656900188E-4</v>
      </c>
      <c r="AY799" s="1">
        <v>5.4086340948184802E-5</v>
      </c>
      <c r="AZ799">
        <f t="shared" si="239"/>
        <v>5.4086340948184802E-5</v>
      </c>
      <c r="BB799">
        <v>0.117383964364074</v>
      </c>
      <c r="BC799" s="1">
        <v>8.9048905761895405E-4</v>
      </c>
      <c r="BD799">
        <f t="shared" si="240"/>
        <v>2.2329276808679965E-3</v>
      </c>
      <c r="BE799" s="1">
        <v>-2.3865355676699399E-5</v>
      </c>
      <c r="BF799">
        <f t="shared" si="241"/>
        <v>2.3865355676699399E-5</v>
      </c>
      <c r="BH799">
        <v>0.117605835654411</v>
      </c>
      <c r="BI799" s="1">
        <v>8.4402685345290405E-4</v>
      </c>
      <c r="BJ799">
        <f t="shared" si="242"/>
        <v>2.0110563905309936E-3</v>
      </c>
      <c r="BK799" s="1">
        <v>1.9333449118532301E-5</v>
      </c>
      <c r="BL799">
        <f t="shared" si="243"/>
        <v>1.9333449118532301E-5</v>
      </c>
      <c r="BN799">
        <v>0.118861774428924</v>
      </c>
      <c r="BO799" s="1">
        <v>7.6058564157587395E-4</v>
      </c>
      <c r="BP799">
        <f t="shared" si="244"/>
        <v>7.5511761601800009E-4</v>
      </c>
      <c r="BQ799" s="1">
        <v>1.8044643544382201E-5</v>
      </c>
      <c r="BR799">
        <f t="shared" si="245"/>
        <v>1.8044643544382201E-5</v>
      </c>
      <c r="BT799">
        <v>0.119616892044942</v>
      </c>
      <c r="BV799" s="1">
        <v>9.8941389836814497E-2</v>
      </c>
      <c r="BW799" s="1">
        <v>2.8132668834039498E-3</v>
      </c>
      <c r="BX799">
        <f t="shared" si="246"/>
        <v>2.06755022081275E-2</v>
      </c>
    </row>
    <row r="800" spans="1:76" hidden="1" x14ac:dyDescent="0.2">
      <c r="A800">
        <v>0.122718538171474</v>
      </c>
      <c r="C800">
        <v>0.113644997613945</v>
      </c>
      <c r="D800" s="1">
        <v>5.3758018014556704E-3</v>
      </c>
      <c r="E800">
        <f t="shared" si="228"/>
        <v>9.0735405575290001E-3</v>
      </c>
      <c r="G800">
        <v>0.121830483559678</v>
      </c>
      <c r="H800" s="1">
        <v>5.1436981405051296E-3</v>
      </c>
      <c r="I800">
        <f t="shared" si="229"/>
        <v>8.8805461179600198E-4</v>
      </c>
      <c r="K800">
        <v>0.11957375609354801</v>
      </c>
      <c r="L800" s="1">
        <v>2.03071013186826E-3</v>
      </c>
      <c r="M800">
        <f t="shared" si="230"/>
        <v>3.1447820779259977E-3</v>
      </c>
      <c r="O800">
        <v>0.12720728726493499</v>
      </c>
      <c r="P800" s="1">
        <v>1.73278390693187E-3</v>
      </c>
      <c r="Q800">
        <f t="shared" si="231"/>
        <v>4.4887490934609892E-3</v>
      </c>
      <c r="S800">
        <v>0.12439496332008899</v>
      </c>
      <c r="T800" s="1">
        <v>1.1248446616002499E-3</v>
      </c>
      <c r="U800">
        <f t="shared" si="232"/>
        <v>1.6764251486149906E-3</v>
      </c>
      <c r="W800">
        <v>0.124233101379255</v>
      </c>
      <c r="X800" s="1">
        <v>4.7869922676635002E-4</v>
      </c>
      <c r="Y800">
        <f t="shared" si="233"/>
        <v>1.5145632077809973E-3</v>
      </c>
      <c r="Z800" s="1">
        <v>-3.7792674371418998E-5</v>
      </c>
      <c r="AA800">
        <f t="shared" si="234"/>
        <v>3.7792674371418998E-5</v>
      </c>
      <c r="AH800">
        <v>0.119616892031156</v>
      </c>
      <c r="AJ800">
        <v>0.116761837809766</v>
      </c>
      <c r="AK800" s="1">
        <v>3.3002219414812999E-3</v>
      </c>
      <c r="AL800">
        <f t="shared" si="235"/>
        <v>2.8550542213899993E-3</v>
      </c>
      <c r="AN800">
        <v>0.11397491376816</v>
      </c>
      <c r="AO800" s="1">
        <v>3.6767677348907698E-3</v>
      </c>
      <c r="AP800">
        <f t="shared" si="236"/>
        <v>5.6419782629959919E-3</v>
      </c>
      <c r="AR800">
        <v>0.11592076654955499</v>
      </c>
      <c r="AS800" s="1">
        <v>2.4686542377315101E-3</v>
      </c>
      <c r="AT800">
        <f t="shared" si="237"/>
        <v>3.6961254816010036E-3</v>
      </c>
      <c r="AV800">
        <v>0.118942057458971</v>
      </c>
      <c r="AW800" s="1">
        <v>2.8328139692593798E-3</v>
      </c>
      <c r="AX800">
        <f t="shared" si="238"/>
        <v>6.7483457218499299E-4</v>
      </c>
      <c r="AY800" s="1">
        <v>-1.27777512579888E-5</v>
      </c>
      <c r="AZ800">
        <f t="shared" si="239"/>
        <v>1.27777512579888E-5</v>
      </c>
      <c r="BB800">
        <v>0.115262461812267</v>
      </c>
      <c r="BC800" s="1">
        <v>6.0722713191736202E-4</v>
      </c>
      <c r="BD800">
        <f t="shared" si="240"/>
        <v>4.3544302188889966E-3</v>
      </c>
      <c r="BE800" s="1">
        <v>3.4712415251248001E-5</v>
      </c>
      <c r="BF800">
        <f t="shared" si="241"/>
        <v>3.4712415251248001E-5</v>
      </c>
      <c r="BH800">
        <v>0.115253881719534</v>
      </c>
      <c r="BI800" s="1">
        <v>8.8469475895051398E-4</v>
      </c>
      <c r="BJ800">
        <f t="shared" si="242"/>
        <v>4.3630103116219926E-3</v>
      </c>
      <c r="BK800" s="1">
        <v>-6.1922887209629596E-5</v>
      </c>
      <c r="BL800">
        <f t="shared" si="243"/>
        <v>6.1922887209629596E-5</v>
      </c>
      <c r="BN800">
        <v>0.11542876401671499</v>
      </c>
      <c r="BO800" s="1">
        <v>8.6317704980062805E-4</v>
      </c>
      <c r="BP800">
        <f t="shared" si="244"/>
        <v>4.1881280144410032E-3</v>
      </c>
      <c r="BQ800" s="1">
        <v>-2.7792282756852099E-5</v>
      </c>
      <c r="BR800">
        <f t="shared" si="245"/>
        <v>2.7792282756852099E-5</v>
      </c>
      <c r="BT800">
        <v>0.119616892031156</v>
      </c>
      <c r="BV800">
        <v>0.121493733907365</v>
      </c>
      <c r="BW800" s="1">
        <v>2.9885223409614301E-3</v>
      </c>
      <c r="BX800">
        <f t="shared" si="246"/>
        <v>1.8768418762089983E-3</v>
      </c>
    </row>
    <row r="801" spans="1:76" hidden="1" x14ac:dyDescent="0.2">
      <c r="A801" s="1">
        <v>6.0334959550467603E-2</v>
      </c>
      <c r="C801" s="1">
        <v>4.8187185696431101E-2</v>
      </c>
      <c r="D801" s="1">
        <v>5.1956749762113001E-3</v>
      </c>
      <c r="E801">
        <f t="shared" si="228"/>
        <v>1.2147773854036502E-2</v>
      </c>
      <c r="G801" s="1">
        <v>5.7011146499689802E-2</v>
      </c>
      <c r="H801" s="1">
        <v>4.84793239462136E-3</v>
      </c>
      <c r="I801">
        <f t="shared" si="229"/>
        <v>3.3238130507778005E-3</v>
      </c>
      <c r="K801" s="1">
        <v>5.7010653014186702E-2</v>
      </c>
      <c r="L801" s="1">
        <v>1.8989573647515501E-3</v>
      </c>
      <c r="M801">
        <f t="shared" si="230"/>
        <v>3.3243065362809007E-3</v>
      </c>
      <c r="O801" s="1">
        <v>6.0851177426037302E-2</v>
      </c>
      <c r="P801" s="1">
        <v>1.2749660028407201E-3</v>
      </c>
      <c r="Q801">
        <f t="shared" si="231"/>
        <v>5.1621787556969945E-4</v>
      </c>
      <c r="S801" s="1">
        <v>5.9909434815516999E-2</v>
      </c>
      <c r="T801" s="1">
        <v>8.3215619042657405E-4</v>
      </c>
      <c r="U801">
        <f t="shared" si="232"/>
        <v>4.2552473495060389E-4</v>
      </c>
      <c r="W801" s="1">
        <v>5.93239032568856E-2</v>
      </c>
      <c r="X801" s="1">
        <v>1.1428114194236101E-3</v>
      </c>
      <c r="Y801">
        <f t="shared" si="233"/>
        <v>1.0110562935820022E-3</v>
      </c>
      <c r="Z801" s="1">
        <v>1.0713425413136901E-4</v>
      </c>
      <c r="AA801">
        <f t="shared" si="234"/>
        <v>1.0713425413136901E-4</v>
      </c>
      <c r="AH801" s="1">
        <v>5.7323205111595797E-2</v>
      </c>
      <c r="AJ801" s="1">
        <v>4.8326020005328103E-2</v>
      </c>
      <c r="AK801" s="1">
        <v>4.37466497144253E-3</v>
      </c>
      <c r="AL801">
        <f t="shared" si="235"/>
        <v>8.9971851062676939E-3</v>
      </c>
      <c r="AN801" s="1">
        <v>5.8221365753104201E-2</v>
      </c>
      <c r="AO801" s="1">
        <v>4.1484608410051402E-3</v>
      </c>
      <c r="AP801">
        <f t="shared" si="236"/>
        <v>8.9816064150840397E-4</v>
      </c>
      <c r="AR801" s="1">
        <v>5.9041148188700002E-2</v>
      </c>
      <c r="AS801" s="1">
        <v>2.4109657108783702E-3</v>
      </c>
      <c r="AT801">
        <f t="shared" si="237"/>
        <v>1.7179430771042045E-3</v>
      </c>
      <c r="AV801" s="1">
        <v>6.1169016770414801E-2</v>
      </c>
      <c r="AW801" s="1">
        <v>3.1073578433282898E-3</v>
      </c>
      <c r="AX801">
        <f t="shared" si="238"/>
        <v>3.8458116588190039E-3</v>
      </c>
      <c r="AY801" s="1">
        <v>-1.5457372426763599E-4</v>
      </c>
      <c r="AZ801">
        <f t="shared" si="239"/>
        <v>1.5457372426763599E-4</v>
      </c>
      <c r="BB801" s="1">
        <v>5.6833109342989498E-2</v>
      </c>
      <c r="BC801" s="1">
        <v>9.0468191574430196E-4</v>
      </c>
      <c r="BD801">
        <f t="shared" si="240"/>
        <v>4.9009576860629955E-4</v>
      </c>
      <c r="BE801" s="1">
        <v>3.8251658246244597E-5</v>
      </c>
      <c r="BF801">
        <f t="shared" si="241"/>
        <v>3.8251658246244597E-5</v>
      </c>
      <c r="BH801" s="1">
        <v>5.7306631878795401E-2</v>
      </c>
      <c r="BI801" s="1">
        <v>8.7415573789452396E-4</v>
      </c>
      <c r="BJ801">
        <f t="shared" si="242"/>
        <v>1.657323280039591E-5</v>
      </c>
      <c r="BK801" s="1">
        <v>-1.15399797094562E-5</v>
      </c>
      <c r="BL801">
        <f t="shared" si="243"/>
        <v>1.15399797094562E-5</v>
      </c>
      <c r="BN801" s="1">
        <v>5.5509563146150902E-2</v>
      </c>
      <c r="BO801" s="1">
        <v>1.26623698336188E-3</v>
      </c>
      <c r="BP801">
        <f t="shared" si="244"/>
        <v>1.8136419654448954E-3</v>
      </c>
      <c r="BQ801" s="1">
        <v>5.51635262362881E-5</v>
      </c>
      <c r="BR801">
        <f t="shared" si="245"/>
        <v>5.51635262362881E-5</v>
      </c>
      <c r="BT801" s="1">
        <v>5.7323205111595797E-2</v>
      </c>
      <c r="BV801" s="1">
        <v>8.2579889791120104E-2</v>
      </c>
      <c r="BW801" s="1">
        <v>2.49209002024017E-3</v>
      </c>
      <c r="BX801">
        <f t="shared" si="246"/>
        <v>2.5256684679524306E-2</v>
      </c>
    </row>
    <row r="802" spans="1:76" hidden="1" x14ac:dyDescent="0.2">
      <c r="A802" s="1">
        <v>-1.2602079681703099E-3</v>
      </c>
      <c r="C802" s="1">
        <v>-6.5594400343689198E-3</v>
      </c>
      <c r="D802" s="1">
        <v>5.3357165021610002E-3</v>
      </c>
      <c r="E802">
        <f t="shared" si="228"/>
        <v>5.29923206619861E-3</v>
      </c>
      <c r="G802" s="1">
        <v>-4.6657543182132598E-3</v>
      </c>
      <c r="H802" s="1">
        <v>2.7532622935023498E-3</v>
      </c>
      <c r="I802">
        <f t="shared" si="229"/>
        <v>3.4055463500429501E-3</v>
      </c>
      <c r="K802" s="1">
        <v>3.7517406327234599E-3</v>
      </c>
      <c r="L802" s="1">
        <v>2.0495857511432999E-3</v>
      </c>
      <c r="M802">
        <f t="shared" si="230"/>
        <v>5.0119486008937701E-3</v>
      </c>
      <c r="O802" s="1">
        <v>-1.9221925701773601E-3</v>
      </c>
      <c r="P802" s="1">
        <v>1.1551835330292999E-3</v>
      </c>
      <c r="Q802">
        <f t="shared" si="231"/>
        <v>6.6198460200705012E-4</v>
      </c>
      <c r="S802" s="1">
        <v>2.7042065464501701E-3</v>
      </c>
      <c r="T802" s="1">
        <v>1.03329008359257E-3</v>
      </c>
      <c r="U802">
        <f t="shared" si="232"/>
        <v>3.9644145146204802E-3</v>
      </c>
      <c r="W802" s="1">
        <v>1.7834018500661599E-4</v>
      </c>
      <c r="X802" s="1">
        <v>4.5427960796044602E-4</v>
      </c>
      <c r="Y802">
        <f t="shared" si="233"/>
        <v>1.438548153176926E-3</v>
      </c>
      <c r="Z802" s="1">
        <v>5.5179857399430603E-5</v>
      </c>
      <c r="AA802">
        <f t="shared" si="234"/>
        <v>5.5179857399430603E-5</v>
      </c>
      <c r="AH802" s="1">
        <v>-3.02608019745988E-3</v>
      </c>
      <c r="AJ802" s="1">
        <v>3.9112566880364699E-3</v>
      </c>
      <c r="AK802" s="1">
        <v>6.9017500292663202E-3</v>
      </c>
      <c r="AL802">
        <f t="shared" si="235"/>
        <v>6.9373368854963504E-3</v>
      </c>
      <c r="AN802" s="1">
        <v>-1.05735942363041E-3</v>
      </c>
      <c r="AO802" s="1">
        <v>4.00362603033734E-3</v>
      </c>
      <c r="AP802">
        <f t="shared" si="236"/>
        <v>1.9687207738294703E-3</v>
      </c>
      <c r="AR802" s="1">
        <v>-2.3328807489539798E-3</v>
      </c>
      <c r="AS802" s="1">
        <v>5.24338058227762E-3</v>
      </c>
      <c r="AT802">
        <f t="shared" si="237"/>
        <v>6.931994485059002E-4</v>
      </c>
      <c r="AV802" s="1">
        <v>-2.8296103920204198E-3</v>
      </c>
      <c r="AW802" s="1">
        <v>2.4783592488466801E-3</v>
      </c>
      <c r="AX802">
        <f t="shared" si="238"/>
        <v>1.9646980543946025E-4</v>
      </c>
      <c r="AY802" s="1">
        <v>-7.5124381050707895E-5</v>
      </c>
      <c r="AZ802">
        <f t="shared" si="239"/>
        <v>7.5124381050707895E-5</v>
      </c>
      <c r="BB802" s="1">
        <v>-1.72339608689473E-3</v>
      </c>
      <c r="BC802" s="1">
        <v>1.03371210438099E-3</v>
      </c>
      <c r="BD802">
        <f t="shared" si="240"/>
        <v>1.3026841105651501E-3</v>
      </c>
      <c r="BE802" s="1">
        <v>-3.0017605790240498E-5</v>
      </c>
      <c r="BF802">
        <f t="shared" si="241"/>
        <v>3.0017605790240498E-5</v>
      </c>
      <c r="BH802" s="1">
        <v>-6.1147560240551696E-4</v>
      </c>
      <c r="BI802" s="1">
        <v>1.02677083545932E-3</v>
      </c>
      <c r="BJ802">
        <f t="shared" si="242"/>
        <v>2.4146045950543633E-3</v>
      </c>
      <c r="BK802" s="1">
        <v>3.2211960204682401E-5</v>
      </c>
      <c r="BL802">
        <f t="shared" si="243"/>
        <v>3.2211960204682401E-5</v>
      </c>
      <c r="BN802" s="1">
        <v>2.1657125437556999E-4</v>
      </c>
      <c r="BO802" s="1">
        <v>8.9420214794239399E-4</v>
      </c>
      <c r="BP802">
        <f t="shared" si="244"/>
        <v>3.2426514518354502E-3</v>
      </c>
      <c r="BQ802" s="1">
        <v>4.8884617142709503E-6</v>
      </c>
      <c r="BR802">
        <f t="shared" si="245"/>
        <v>4.8884617142709503E-6</v>
      </c>
      <c r="BT802" s="1">
        <v>-3.02608019745988E-3</v>
      </c>
      <c r="BV802" s="1">
        <v>5.35485225147109E-2</v>
      </c>
      <c r="BW802" s="1">
        <v>3.1758283541147999E-3</v>
      </c>
      <c r="BX802">
        <f t="shared" si="246"/>
        <v>5.6574602712170782E-2</v>
      </c>
    </row>
    <row r="803" spans="1:76" hidden="1" x14ac:dyDescent="0.2">
      <c r="A803" s="1">
        <v>6.03349595970709E-2</v>
      </c>
      <c r="C803" s="1">
        <v>5.9376900366819897E-2</v>
      </c>
      <c r="D803" s="1">
        <v>5.37414036831873E-3</v>
      </c>
      <c r="E803">
        <f t="shared" si="228"/>
        <v>9.5805923025100298E-4</v>
      </c>
      <c r="G803" s="1">
        <v>5.1277088185629101E-2</v>
      </c>
      <c r="H803" s="1">
        <v>3.6030489784971299E-3</v>
      </c>
      <c r="I803">
        <f t="shared" si="229"/>
        <v>9.0578714114417994E-3</v>
      </c>
      <c r="K803" s="1">
        <v>5.8873022441550203E-2</v>
      </c>
      <c r="L803" s="1">
        <v>1.99668148165788E-3</v>
      </c>
      <c r="M803">
        <f t="shared" si="230"/>
        <v>1.461937155520697E-3</v>
      </c>
      <c r="O803" s="1">
        <v>5.93085391366703E-2</v>
      </c>
      <c r="P803" s="1">
        <v>1.1721283426477699E-3</v>
      </c>
      <c r="Q803">
        <f t="shared" si="231"/>
        <v>1.0264204604005997E-3</v>
      </c>
      <c r="S803" s="1">
        <v>6.2732417602910401E-2</v>
      </c>
      <c r="T803" s="1">
        <v>1.76282006736092E-3</v>
      </c>
      <c r="U803">
        <f t="shared" si="232"/>
        <v>2.3974580058395006E-3</v>
      </c>
      <c r="W803" s="1">
        <v>6.0068562897571898E-2</v>
      </c>
      <c r="X803" s="1">
        <v>6.3151981663454697E-4</v>
      </c>
      <c r="Y803">
        <f t="shared" si="233"/>
        <v>2.6639669949900247E-4</v>
      </c>
      <c r="Z803" s="1">
        <v>5.8266148997148902E-5</v>
      </c>
      <c r="AA803">
        <f t="shared" si="234"/>
        <v>5.8266148997148902E-5</v>
      </c>
      <c r="AH803" s="1">
        <v>5.7323205266165703E-2</v>
      </c>
      <c r="AJ803" s="1">
        <v>6.9930032984830803E-2</v>
      </c>
      <c r="AK803" s="1">
        <v>4.1984729255118199E-3</v>
      </c>
      <c r="AL803">
        <f t="shared" si="235"/>
        <v>1.2606827718665101E-2</v>
      </c>
      <c r="AN803" s="1">
        <v>5.9414065620543001E-2</v>
      </c>
      <c r="AO803" s="1">
        <v>3.6149935201208101E-3</v>
      </c>
      <c r="AP803">
        <f t="shared" si="236"/>
        <v>2.0908603543772983E-3</v>
      </c>
      <c r="AR803" s="1">
        <v>6.7363709687028997E-2</v>
      </c>
      <c r="AS803" s="1">
        <v>2.7670668139881602E-3</v>
      </c>
      <c r="AT803">
        <f t="shared" si="237"/>
        <v>1.0040504420863294E-2</v>
      </c>
      <c r="AV803" s="1">
        <v>6.65478621165735E-2</v>
      </c>
      <c r="AW803" s="1">
        <v>2.4353572094454701E-3</v>
      </c>
      <c r="AX803">
        <f t="shared" si="238"/>
        <v>9.2246568504077975E-3</v>
      </c>
      <c r="AY803" s="1">
        <v>-1.43024578593971E-5</v>
      </c>
      <c r="AZ803">
        <f t="shared" si="239"/>
        <v>1.43024578593971E-5</v>
      </c>
      <c r="BB803" s="1">
        <v>6.2676626541030497E-2</v>
      </c>
      <c r="BC803" s="1">
        <v>9.88659955427202E-4</v>
      </c>
      <c r="BD803">
        <f t="shared" si="240"/>
        <v>5.3534212748647947E-3</v>
      </c>
      <c r="BE803" s="1">
        <v>2.8669947128339999E-5</v>
      </c>
      <c r="BF803">
        <f t="shared" si="241"/>
        <v>2.8669947128339999E-5</v>
      </c>
      <c r="BH803" s="1">
        <v>6.38294786644064E-2</v>
      </c>
      <c r="BI803" s="1">
        <v>1.09236080512508E-3</v>
      </c>
      <c r="BJ803">
        <f t="shared" si="242"/>
        <v>6.5062733982406973E-3</v>
      </c>
      <c r="BK803" s="1">
        <v>3.3006047215469302E-5</v>
      </c>
      <c r="BL803">
        <f t="shared" si="243"/>
        <v>3.3006047215469302E-5</v>
      </c>
      <c r="BN803" s="1">
        <v>6.2505596357023699E-2</v>
      </c>
      <c r="BO803" s="1">
        <v>7.6504761807206405E-4</v>
      </c>
      <c r="BP803">
        <f t="shared" si="244"/>
        <v>5.1823910908579962E-3</v>
      </c>
      <c r="BQ803" s="1">
        <v>-2.26162792651668E-5</v>
      </c>
      <c r="BR803">
        <f t="shared" si="245"/>
        <v>2.26162792651668E-5</v>
      </c>
      <c r="BT803" s="1">
        <v>5.7323205266165703E-2</v>
      </c>
      <c r="BV803" s="1">
        <v>7.6058595507292298E-2</v>
      </c>
      <c r="BW803" s="1">
        <v>3.3791563276065902E-3</v>
      </c>
      <c r="BX803">
        <f t="shared" si="246"/>
        <v>1.8735390241126595E-2</v>
      </c>
    </row>
    <row r="804" spans="1:76" hidden="1" x14ac:dyDescent="0.2">
      <c r="A804">
        <v>0</v>
      </c>
      <c r="C804">
        <v>0</v>
      </c>
      <c r="D804">
        <v>0</v>
      </c>
      <c r="E804">
        <f t="shared" si="228"/>
        <v>0</v>
      </c>
      <c r="G804">
        <v>0</v>
      </c>
      <c r="H804">
        <v>0</v>
      </c>
      <c r="I804">
        <f t="shared" si="229"/>
        <v>0</v>
      </c>
      <c r="K804">
        <v>0</v>
      </c>
      <c r="L804">
        <v>0</v>
      </c>
      <c r="M804">
        <f t="shared" si="230"/>
        <v>0</v>
      </c>
      <c r="O804">
        <v>0</v>
      </c>
      <c r="P804">
        <v>0</v>
      </c>
      <c r="Q804">
        <f t="shared" si="231"/>
        <v>0</v>
      </c>
      <c r="S804">
        <v>0</v>
      </c>
      <c r="T804">
        <v>0</v>
      </c>
      <c r="U804">
        <f t="shared" si="232"/>
        <v>0</v>
      </c>
      <c r="W804" s="1">
        <v>0</v>
      </c>
      <c r="X804" s="1">
        <v>0</v>
      </c>
      <c r="Y804">
        <f t="shared" si="233"/>
        <v>0</v>
      </c>
      <c r="Z804" s="1">
        <v>0</v>
      </c>
      <c r="AA804">
        <f t="shared" si="234"/>
        <v>0</v>
      </c>
      <c r="AH804">
        <v>0</v>
      </c>
      <c r="AJ804">
        <v>0</v>
      </c>
      <c r="AK804">
        <v>0</v>
      </c>
      <c r="AL804">
        <f t="shared" si="235"/>
        <v>0</v>
      </c>
      <c r="AN804">
        <v>0</v>
      </c>
      <c r="AO804">
        <v>0</v>
      </c>
      <c r="AP804">
        <f t="shared" si="236"/>
        <v>0</v>
      </c>
      <c r="AR804">
        <v>0</v>
      </c>
      <c r="AS804">
        <v>0</v>
      </c>
      <c r="AT804">
        <f t="shared" si="237"/>
        <v>0</v>
      </c>
      <c r="AV804">
        <v>0</v>
      </c>
      <c r="AW804">
        <v>0</v>
      </c>
      <c r="AX804">
        <f t="shared" si="238"/>
        <v>0</v>
      </c>
      <c r="AY804">
        <v>0</v>
      </c>
      <c r="AZ804">
        <f t="shared" si="239"/>
        <v>0</v>
      </c>
      <c r="BB804" s="1">
        <v>0</v>
      </c>
      <c r="BC804" s="1">
        <v>0</v>
      </c>
      <c r="BD804">
        <f t="shared" si="240"/>
        <v>0</v>
      </c>
      <c r="BE804" s="1">
        <v>0</v>
      </c>
      <c r="BF804">
        <f t="shared" si="241"/>
        <v>0</v>
      </c>
      <c r="BH804" s="1">
        <v>0</v>
      </c>
      <c r="BI804" s="1">
        <v>0</v>
      </c>
      <c r="BJ804">
        <f t="shared" si="242"/>
        <v>0</v>
      </c>
      <c r="BK804" s="1">
        <v>0</v>
      </c>
      <c r="BL804">
        <f t="shared" si="243"/>
        <v>0</v>
      </c>
      <c r="BN804" s="1">
        <v>0</v>
      </c>
      <c r="BO804" s="1">
        <v>0</v>
      </c>
      <c r="BP804">
        <f t="shared" si="244"/>
        <v>0</v>
      </c>
      <c r="BQ804" s="1">
        <v>0</v>
      </c>
      <c r="BR804">
        <f t="shared" si="245"/>
        <v>0</v>
      </c>
      <c r="BT804">
        <v>0</v>
      </c>
      <c r="BV804">
        <v>0</v>
      </c>
      <c r="BW804">
        <v>0</v>
      </c>
      <c r="BX804">
        <f t="shared" si="246"/>
        <v>0</v>
      </c>
    </row>
    <row r="805" spans="1:76" hidden="1" x14ac:dyDescent="0.2">
      <c r="A805">
        <v>0</v>
      </c>
      <c r="C805">
        <v>0</v>
      </c>
      <c r="D805">
        <v>0</v>
      </c>
      <c r="E805">
        <f t="shared" si="228"/>
        <v>0</v>
      </c>
      <c r="G805">
        <v>0</v>
      </c>
      <c r="H805">
        <v>0</v>
      </c>
      <c r="I805">
        <f t="shared" si="229"/>
        <v>0</v>
      </c>
      <c r="K805">
        <v>0</v>
      </c>
      <c r="L805">
        <v>0</v>
      </c>
      <c r="M805">
        <f t="shared" si="230"/>
        <v>0</v>
      </c>
      <c r="O805">
        <v>0</v>
      </c>
      <c r="P805">
        <v>0</v>
      </c>
      <c r="Q805">
        <f t="shared" si="231"/>
        <v>0</v>
      </c>
      <c r="S805">
        <v>0</v>
      </c>
      <c r="T805">
        <v>0</v>
      </c>
      <c r="U805">
        <f t="shared" si="232"/>
        <v>0</v>
      </c>
      <c r="W805" s="1">
        <v>0</v>
      </c>
      <c r="X805" s="1">
        <v>0</v>
      </c>
      <c r="Y805">
        <f t="shared" si="233"/>
        <v>0</v>
      </c>
      <c r="Z805" s="1">
        <v>0</v>
      </c>
      <c r="AA805">
        <f t="shared" si="234"/>
        <v>0</v>
      </c>
      <c r="AH805">
        <v>0</v>
      </c>
      <c r="AJ805">
        <v>0</v>
      </c>
      <c r="AK805">
        <v>0</v>
      </c>
      <c r="AL805">
        <f t="shared" si="235"/>
        <v>0</v>
      </c>
      <c r="AN805">
        <v>0</v>
      </c>
      <c r="AO805">
        <v>0</v>
      </c>
      <c r="AP805">
        <f t="shared" si="236"/>
        <v>0</v>
      </c>
      <c r="AR805">
        <v>0</v>
      </c>
      <c r="AS805">
        <v>0</v>
      </c>
      <c r="AT805">
        <f t="shared" si="237"/>
        <v>0</v>
      </c>
      <c r="AV805">
        <v>0</v>
      </c>
      <c r="AW805">
        <v>0</v>
      </c>
      <c r="AX805">
        <f t="shared" si="238"/>
        <v>0</v>
      </c>
      <c r="AY805">
        <v>0</v>
      </c>
      <c r="AZ805">
        <f t="shared" si="239"/>
        <v>0</v>
      </c>
      <c r="BB805" s="1">
        <v>0</v>
      </c>
      <c r="BC805" s="1">
        <v>0</v>
      </c>
      <c r="BD805">
        <f t="shared" si="240"/>
        <v>0</v>
      </c>
      <c r="BE805" s="1">
        <v>0</v>
      </c>
      <c r="BF805">
        <f t="shared" si="241"/>
        <v>0</v>
      </c>
      <c r="BH805" s="1">
        <v>0</v>
      </c>
      <c r="BI805" s="1">
        <v>0</v>
      </c>
      <c r="BJ805">
        <f t="shared" si="242"/>
        <v>0</v>
      </c>
      <c r="BK805" s="1">
        <v>0</v>
      </c>
      <c r="BL805">
        <f t="shared" si="243"/>
        <v>0</v>
      </c>
      <c r="BN805" s="1">
        <v>0</v>
      </c>
      <c r="BO805" s="1">
        <v>0</v>
      </c>
      <c r="BP805">
        <f t="shared" si="244"/>
        <v>0</v>
      </c>
      <c r="BQ805" s="1">
        <v>0</v>
      </c>
      <c r="BR805">
        <f t="shared" si="245"/>
        <v>0</v>
      </c>
      <c r="BT805">
        <v>0</v>
      </c>
      <c r="BV805">
        <v>0</v>
      </c>
      <c r="BW805">
        <v>0</v>
      </c>
      <c r="BX805">
        <f t="shared" si="246"/>
        <v>0</v>
      </c>
    </row>
    <row r="806" spans="1:76" hidden="1" x14ac:dyDescent="0.2">
      <c r="A806">
        <v>0</v>
      </c>
      <c r="C806">
        <v>0</v>
      </c>
      <c r="D806">
        <v>0</v>
      </c>
      <c r="E806">
        <f t="shared" si="228"/>
        <v>0</v>
      </c>
      <c r="G806">
        <v>0</v>
      </c>
      <c r="H806">
        <v>0</v>
      </c>
      <c r="I806">
        <f t="shared" si="229"/>
        <v>0</v>
      </c>
      <c r="K806">
        <v>0</v>
      </c>
      <c r="L806">
        <v>0</v>
      </c>
      <c r="M806">
        <f t="shared" si="230"/>
        <v>0</v>
      </c>
      <c r="O806">
        <v>0</v>
      </c>
      <c r="P806">
        <v>0</v>
      </c>
      <c r="Q806">
        <f t="shared" si="231"/>
        <v>0</v>
      </c>
      <c r="S806">
        <v>0</v>
      </c>
      <c r="T806">
        <v>0</v>
      </c>
      <c r="U806">
        <f t="shared" si="232"/>
        <v>0</v>
      </c>
      <c r="W806" s="1">
        <v>0</v>
      </c>
      <c r="X806" s="1">
        <v>0</v>
      </c>
      <c r="Y806">
        <f t="shared" si="233"/>
        <v>0</v>
      </c>
      <c r="Z806" s="1">
        <v>0</v>
      </c>
      <c r="AA806">
        <f t="shared" si="234"/>
        <v>0</v>
      </c>
      <c r="AH806">
        <v>0</v>
      </c>
      <c r="AJ806">
        <v>0</v>
      </c>
      <c r="AK806">
        <v>0</v>
      </c>
      <c r="AL806">
        <f t="shared" si="235"/>
        <v>0</v>
      </c>
      <c r="AN806">
        <v>0</v>
      </c>
      <c r="AO806">
        <v>0</v>
      </c>
      <c r="AP806">
        <f t="shared" si="236"/>
        <v>0</v>
      </c>
      <c r="AR806">
        <v>0</v>
      </c>
      <c r="AS806">
        <v>0</v>
      </c>
      <c r="AT806">
        <f t="shared" si="237"/>
        <v>0</v>
      </c>
      <c r="AV806">
        <v>0</v>
      </c>
      <c r="AW806">
        <v>0</v>
      </c>
      <c r="AX806">
        <f t="shared" si="238"/>
        <v>0</v>
      </c>
      <c r="AY806">
        <v>0</v>
      </c>
      <c r="AZ806">
        <f t="shared" si="239"/>
        <v>0</v>
      </c>
      <c r="BB806" s="1">
        <v>0</v>
      </c>
      <c r="BC806" s="1">
        <v>0</v>
      </c>
      <c r="BD806">
        <f t="shared" si="240"/>
        <v>0</v>
      </c>
      <c r="BE806" s="1">
        <v>0</v>
      </c>
      <c r="BF806">
        <f t="shared" si="241"/>
        <v>0</v>
      </c>
      <c r="BH806" s="1">
        <v>0</v>
      </c>
      <c r="BI806" s="1">
        <v>0</v>
      </c>
      <c r="BJ806">
        <f t="shared" si="242"/>
        <v>0</v>
      </c>
      <c r="BK806" s="1">
        <v>0</v>
      </c>
      <c r="BL806">
        <f t="shared" si="243"/>
        <v>0</v>
      </c>
      <c r="BN806" s="1">
        <v>0</v>
      </c>
      <c r="BO806" s="1">
        <v>0</v>
      </c>
      <c r="BP806">
        <f t="shared" si="244"/>
        <v>0</v>
      </c>
      <c r="BQ806" s="1">
        <v>0</v>
      </c>
      <c r="BR806">
        <f t="shared" si="245"/>
        <v>0</v>
      </c>
      <c r="BT806">
        <v>0</v>
      </c>
      <c r="BV806">
        <v>0</v>
      </c>
      <c r="BW806">
        <v>0</v>
      </c>
      <c r="BX806">
        <f t="shared" si="246"/>
        <v>0</v>
      </c>
    </row>
    <row r="807" spans="1:76" hidden="1" x14ac:dyDescent="0.2">
      <c r="A807">
        <v>0</v>
      </c>
      <c r="C807">
        <v>0</v>
      </c>
      <c r="D807">
        <v>0</v>
      </c>
      <c r="E807">
        <f t="shared" si="228"/>
        <v>0</v>
      </c>
      <c r="G807">
        <v>0</v>
      </c>
      <c r="H807">
        <v>0</v>
      </c>
      <c r="I807">
        <f t="shared" si="229"/>
        <v>0</v>
      </c>
      <c r="K807">
        <v>0</v>
      </c>
      <c r="L807">
        <v>0</v>
      </c>
      <c r="M807">
        <f t="shared" si="230"/>
        <v>0</v>
      </c>
      <c r="O807">
        <v>0</v>
      </c>
      <c r="P807">
        <v>0</v>
      </c>
      <c r="Q807">
        <f t="shared" si="231"/>
        <v>0</v>
      </c>
      <c r="S807">
        <v>0</v>
      </c>
      <c r="T807">
        <v>0</v>
      </c>
      <c r="U807">
        <f t="shared" si="232"/>
        <v>0</v>
      </c>
      <c r="W807" s="1">
        <v>0</v>
      </c>
      <c r="X807" s="1">
        <v>0</v>
      </c>
      <c r="Y807">
        <f t="shared" si="233"/>
        <v>0</v>
      </c>
      <c r="Z807" s="1">
        <v>0</v>
      </c>
      <c r="AA807">
        <f t="shared" si="234"/>
        <v>0</v>
      </c>
      <c r="AH807">
        <v>0</v>
      </c>
      <c r="AJ807">
        <v>0</v>
      </c>
      <c r="AK807">
        <v>0</v>
      </c>
      <c r="AL807">
        <f t="shared" si="235"/>
        <v>0</v>
      </c>
      <c r="AN807">
        <v>0</v>
      </c>
      <c r="AO807">
        <v>0</v>
      </c>
      <c r="AP807">
        <f t="shared" si="236"/>
        <v>0</v>
      </c>
      <c r="AR807">
        <v>0</v>
      </c>
      <c r="AS807">
        <v>0</v>
      </c>
      <c r="AT807">
        <f t="shared" si="237"/>
        <v>0</v>
      </c>
      <c r="AV807">
        <v>0</v>
      </c>
      <c r="AW807">
        <v>0</v>
      </c>
      <c r="AX807">
        <f t="shared" si="238"/>
        <v>0</v>
      </c>
      <c r="AY807">
        <v>0</v>
      </c>
      <c r="AZ807">
        <f t="shared" si="239"/>
        <v>0</v>
      </c>
      <c r="BB807" s="1">
        <v>0</v>
      </c>
      <c r="BC807" s="1">
        <v>0</v>
      </c>
      <c r="BD807">
        <f t="shared" si="240"/>
        <v>0</v>
      </c>
      <c r="BE807" s="1">
        <v>0</v>
      </c>
      <c r="BF807">
        <f t="shared" si="241"/>
        <v>0</v>
      </c>
      <c r="BH807" s="1">
        <v>0</v>
      </c>
      <c r="BI807" s="1">
        <v>0</v>
      </c>
      <c r="BJ807">
        <f t="shared" si="242"/>
        <v>0</v>
      </c>
      <c r="BK807" s="1">
        <v>0</v>
      </c>
      <c r="BL807">
        <f t="shared" si="243"/>
        <v>0</v>
      </c>
      <c r="BN807" s="1">
        <v>0</v>
      </c>
      <c r="BO807" s="1">
        <v>0</v>
      </c>
      <c r="BP807">
        <f t="shared" si="244"/>
        <v>0</v>
      </c>
      <c r="BQ807" s="1">
        <v>0</v>
      </c>
      <c r="BR807">
        <f t="shared" si="245"/>
        <v>0</v>
      </c>
      <c r="BT807">
        <v>0</v>
      </c>
      <c r="BV807">
        <v>0</v>
      </c>
      <c r="BW807">
        <v>0</v>
      </c>
      <c r="BX807">
        <f t="shared" si="246"/>
        <v>0</v>
      </c>
    </row>
    <row r="808" spans="1:76" hidden="1" x14ac:dyDescent="0.2">
      <c r="A808">
        <v>0</v>
      </c>
      <c r="C808">
        <v>0</v>
      </c>
      <c r="D808">
        <v>0</v>
      </c>
      <c r="E808">
        <f t="shared" si="228"/>
        <v>0</v>
      </c>
      <c r="G808">
        <v>0</v>
      </c>
      <c r="H808">
        <v>0</v>
      </c>
      <c r="I808">
        <f t="shared" si="229"/>
        <v>0</v>
      </c>
      <c r="K808">
        <v>0</v>
      </c>
      <c r="L808">
        <v>0</v>
      </c>
      <c r="M808">
        <f t="shared" si="230"/>
        <v>0</v>
      </c>
      <c r="O808">
        <v>0</v>
      </c>
      <c r="P808">
        <v>0</v>
      </c>
      <c r="Q808">
        <f t="shared" si="231"/>
        <v>0</v>
      </c>
      <c r="S808">
        <v>0</v>
      </c>
      <c r="T808">
        <v>0</v>
      </c>
      <c r="U808">
        <f t="shared" si="232"/>
        <v>0</v>
      </c>
      <c r="W808" s="1">
        <v>0</v>
      </c>
      <c r="X808" s="1">
        <v>0</v>
      </c>
      <c r="Y808">
        <f t="shared" si="233"/>
        <v>0</v>
      </c>
      <c r="Z808" s="1">
        <v>0</v>
      </c>
      <c r="AA808">
        <f t="shared" si="234"/>
        <v>0</v>
      </c>
      <c r="AH808">
        <v>0</v>
      </c>
      <c r="AJ808">
        <v>0</v>
      </c>
      <c r="AK808">
        <v>0</v>
      </c>
      <c r="AL808">
        <f t="shared" si="235"/>
        <v>0</v>
      </c>
      <c r="AN808">
        <v>0</v>
      </c>
      <c r="AO808">
        <v>0</v>
      </c>
      <c r="AP808">
        <f t="shared" si="236"/>
        <v>0</v>
      </c>
      <c r="AR808">
        <v>0</v>
      </c>
      <c r="AS808">
        <v>0</v>
      </c>
      <c r="AT808">
        <f t="shared" si="237"/>
        <v>0</v>
      </c>
      <c r="AV808">
        <v>0</v>
      </c>
      <c r="AW808">
        <v>0</v>
      </c>
      <c r="AX808">
        <f t="shared" si="238"/>
        <v>0</v>
      </c>
      <c r="AY808">
        <v>0</v>
      </c>
      <c r="AZ808">
        <f t="shared" si="239"/>
        <v>0</v>
      </c>
      <c r="BB808" s="1">
        <v>0</v>
      </c>
      <c r="BC808" s="1">
        <v>0</v>
      </c>
      <c r="BD808">
        <f t="shared" si="240"/>
        <v>0</v>
      </c>
      <c r="BE808" s="1">
        <v>0</v>
      </c>
      <c r="BF808">
        <f t="shared" si="241"/>
        <v>0</v>
      </c>
      <c r="BH808" s="1">
        <v>0</v>
      </c>
      <c r="BI808" s="1">
        <v>0</v>
      </c>
      <c r="BJ808">
        <f t="shared" si="242"/>
        <v>0</v>
      </c>
      <c r="BK808" s="1">
        <v>0</v>
      </c>
      <c r="BL808">
        <f t="shared" si="243"/>
        <v>0</v>
      </c>
      <c r="BN808" s="1">
        <v>0</v>
      </c>
      <c r="BO808" s="1">
        <v>0</v>
      </c>
      <c r="BP808">
        <f t="shared" si="244"/>
        <v>0</v>
      </c>
      <c r="BQ808" s="1">
        <v>0</v>
      </c>
      <c r="BR808">
        <f t="shared" si="245"/>
        <v>0</v>
      </c>
      <c r="BT808">
        <v>0</v>
      </c>
      <c r="BV808">
        <v>0</v>
      </c>
      <c r="BW808">
        <v>0</v>
      </c>
      <c r="BX808">
        <f t="shared" si="246"/>
        <v>0</v>
      </c>
    </row>
    <row r="809" spans="1:76" hidden="1" x14ac:dyDescent="0.2">
      <c r="A809">
        <v>0</v>
      </c>
      <c r="C809">
        <v>0</v>
      </c>
      <c r="D809">
        <v>0</v>
      </c>
      <c r="E809">
        <f t="shared" si="228"/>
        <v>0</v>
      </c>
      <c r="G809">
        <v>0</v>
      </c>
      <c r="H809">
        <v>0</v>
      </c>
      <c r="I809">
        <f t="shared" si="229"/>
        <v>0</v>
      </c>
      <c r="K809">
        <v>0</v>
      </c>
      <c r="L809">
        <v>0</v>
      </c>
      <c r="M809">
        <f t="shared" si="230"/>
        <v>0</v>
      </c>
      <c r="O809">
        <v>0</v>
      </c>
      <c r="P809">
        <v>0</v>
      </c>
      <c r="Q809">
        <f t="shared" si="231"/>
        <v>0</v>
      </c>
      <c r="S809">
        <v>0</v>
      </c>
      <c r="T809">
        <v>0</v>
      </c>
      <c r="U809">
        <f t="shared" si="232"/>
        <v>0</v>
      </c>
      <c r="W809" s="1">
        <v>0</v>
      </c>
      <c r="X809" s="1">
        <v>0</v>
      </c>
      <c r="Y809">
        <f t="shared" si="233"/>
        <v>0</v>
      </c>
      <c r="Z809" s="1">
        <v>0</v>
      </c>
      <c r="AA809">
        <f t="shared" si="234"/>
        <v>0</v>
      </c>
      <c r="AH809">
        <v>0</v>
      </c>
      <c r="AJ809">
        <v>0</v>
      </c>
      <c r="AK809">
        <v>0</v>
      </c>
      <c r="AL809">
        <f t="shared" si="235"/>
        <v>0</v>
      </c>
      <c r="AN809">
        <v>0</v>
      </c>
      <c r="AO809">
        <v>0</v>
      </c>
      <c r="AP809">
        <f t="shared" si="236"/>
        <v>0</v>
      </c>
      <c r="AR809">
        <v>0</v>
      </c>
      <c r="AS809">
        <v>0</v>
      </c>
      <c r="AT809">
        <f t="shared" si="237"/>
        <v>0</v>
      </c>
      <c r="AV809">
        <v>0</v>
      </c>
      <c r="AW809">
        <v>0</v>
      </c>
      <c r="AX809">
        <f t="shared" si="238"/>
        <v>0</v>
      </c>
      <c r="AY809">
        <v>0</v>
      </c>
      <c r="AZ809">
        <f t="shared" si="239"/>
        <v>0</v>
      </c>
      <c r="BB809" s="1">
        <v>0</v>
      </c>
      <c r="BC809" s="1">
        <v>0</v>
      </c>
      <c r="BD809">
        <f t="shared" si="240"/>
        <v>0</v>
      </c>
      <c r="BE809" s="1">
        <v>0</v>
      </c>
      <c r="BF809">
        <f t="shared" si="241"/>
        <v>0</v>
      </c>
      <c r="BH809" s="1">
        <v>0</v>
      </c>
      <c r="BI809" s="1">
        <v>0</v>
      </c>
      <c r="BJ809">
        <f t="shared" si="242"/>
        <v>0</v>
      </c>
      <c r="BK809" s="1">
        <v>0</v>
      </c>
      <c r="BL809">
        <f t="shared" si="243"/>
        <v>0</v>
      </c>
      <c r="BN809" s="1">
        <v>0</v>
      </c>
      <c r="BO809" s="1">
        <v>0</v>
      </c>
      <c r="BP809">
        <f t="shared" si="244"/>
        <v>0</v>
      </c>
      <c r="BQ809" s="1">
        <v>0</v>
      </c>
      <c r="BR809">
        <f t="shared" si="245"/>
        <v>0</v>
      </c>
      <c r="BT809">
        <v>0</v>
      </c>
      <c r="BV809">
        <v>0</v>
      </c>
      <c r="BW809">
        <v>0</v>
      </c>
      <c r="BX809">
        <f t="shared" si="246"/>
        <v>0</v>
      </c>
    </row>
    <row r="810" spans="1:76" hidden="1" x14ac:dyDescent="0.2">
      <c r="A810">
        <v>0</v>
      </c>
      <c r="C810">
        <v>0</v>
      </c>
      <c r="D810">
        <v>0</v>
      </c>
      <c r="E810">
        <f t="shared" si="228"/>
        <v>0</v>
      </c>
      <c r="G810">
        <v>0</v>
      </c>
      <c r="H810">
        <v>0</v>
      </c>
      <c r="I810">
        <f t="shared" si="229"/>
        <v>0</v>
      </c>
      <c r="K810">
        <v>0</v>
      </c>
      <c r="L810">
        <v>0</v>
      </c>
      <c r="M810">
        <f t="shared" si="230"/>
        <v>0</v>
      </c>
      <c r="O810">
        <v>0</v>
      </c>
      <c r="P810">
        <v>0</v>
      </c>
      <c r="Q810">
        <f t="shared" si="231"/>
        <v>0</v>
      </c>
      <c r="S810">
        <v>0</v>
      </c>
      <c r="T810">
        <v>0</v>
      </c>
      <c r="U810">
        <f t="shared" si="232"/>
        <v>0</v>
      </c>
      <c r="W810" s="1">
        <v>0</v>
      </c>
      <c r="X810" s="1">
        <v>0</v>
      </c>
      <c r="Y810">
        <f t="shared" si="233"/>
        <v>0</v>
      </c>
      <c r="Z810" s="1">
        <v>0</v>
      </c>
      <c r="AA810">
        <f t="shared" si="234"/>
        <v>0</v>
      </c>
      <c r="AH810">
        <v>0</v>
      </c>
      <c r="AJ810">
        <v>0</v>
      </c>
      <c r="AK810">
        <v>0</v>
      </c>
      <c r="AL810">
        <f t="shared" si="235"/>
        <v>0</v>
      </c>
      <c r="AN810">
        <v>0</v>
      </c>
      <c r="AO810">
        <v>0</v>
      </c>
      <c r="AP810">
        <f t="shared" si="236"/>
        <v>0</v>
      </c>
      <c r="AR810">
        <v>0</v>
      </c>
      <c r="AS810">
        <v>0</v>
      </c>
      <c r="AT810">
        <f t="shared" si="237"/>
        <v>0</v>
      </c>
      <c r="AV810">
        <v>0</v>
      </c>
      <c r="AW810">
        <v>0</v>
      </c>
      <c r="AX810">
        <f t="shared" si="238"/>
        <v>0</v>
      </c>
      <c r="AY810">
        <v>0</v>
      </c>
      <c r="AZ810">
        <f t="shared" si="239"/>
        <v>0</v>
      </c>
      <c r="BB810" s="1">
        <v>0</v>
      </c>
      <c r="BC810" s="1">
        <v>0</v>
      </c>
      <c r="BD810">
        <f t="shared" si="240"/>
        <v>0</v>
      </c>
      <c r="BE810" s="1">
        <v>0</v>
      </c>
      <c r="BF810">
        <f t="shared" si="241"/>
        <v>0</v>
      </c>
      <c r="BH810" s="1">
        <v>0</v>
      </c>
      <c r="BI810" s="1">
        <v>0</v>
      </c>
      <c r="BJ810">
        <f t="shared" si="242"/>
        <v>0</v>
      </c>
      <c r="BK810" s="1">
        <v>0</v>
      </c>
      <c r="BL810">
        <f t="shared" si="243"/>
        <v>0</v>
      </c>
      <c r="BN810" s="1">
        <v>0</v>
      </c>
      <c r="BO810" s="1">
        <v>0</v>
      </c>
      <c r="BP810">
        <f t="shared" si="244"/>
        <v>0</v>
      </c>
      <c r="BQ810" s="1">
        <v>0</v>
      </c>
      <c r="BR810">
        <f t="shared" si="245"/>
        <v>0</v>
      </c>
      <c r="BT810">
        <v>0</v>
      </c>
      <c r="BV810">
        <v>0</v>
      </c>
      <c r="BW810">
        <v>0</v>
      </c>
      <c r="BX810">
        <f t="shared" si="246"/>
        <v>0</v>
      </c>
    </row>
    <row r="811" spans="1:76" hidden="1" x14ac:dyDescent="0.2">
      <c r="A811">
        <v>0</v>
      </c>
      <c r="C811">
        <v>0</v>
      </c>
      <c r="D811">
        <v>0</v>
      </c>
      <c r="E811">
        <f t="shared" si="228"/>
        <v>0</v>
      </c>
      <c r="G811">
        <v>0</v>
      </c>
      <c r="H811">
        <v>0</v>
      </c>
      <c r="I811">
        <f t="shared" si="229"/>
        <v>0</v>
      </c>
      <c r="K811">
        <v>0</v>
      </c>
      <c r="L811">
        <v>0</v>
      </c>
      <c r="M811">
        <f t="shared" si="230"/>
        <v>0</v>
      </c>
      <c r="O811">
        <v>0</v>
      </c>
      <c r="P811">
        <v>0</v>
      </c>
      <c r="Q811">
        <f t="shared" si="231"/>
        <v>0</v>
      </c>
      <c r="S811">
        <v>0</v>
      </c>
      <c r="T811">
        <v>0</v>
      </c>
      <c r="U811">
        <f t="shared" si="232"/>
        <v>0</v>
      </c>
      <c r="W811" s="1">
        <v>0</v>
      </c>
      <c r="X811" s="1">
        <v>0</v>
      </c>
      <c r="Y811">
        <f t="shared" si="233"/>
        <v>0</v>
      </c>
      <c r="Z811" s="1">
        <v>0</v>
      </c>
      <c r="AA811">
        <f t="shared" si="234"/>
        <v>0</v>
      </c>
      <c r="AH811">
        <v>0</v>
      </c>
      <c r="AJ811">
        <v>0</v>
      </c>
      <c r="AK811">
        <v>0</v>
      </c>
      <c r="AL811">
        <f t="shared" si="235"/>
        <v>0</v>
      </c>
      <c r="AN811">
        <v>0</v>
      </c>
      <c r="AO811">
        <v>0</v>
      </c>
      <c r="AP811">
        <f t="shared" si="236"/>
        <v>0</v>
      </c>
      <c r="AR811">
        <v>0</v>
      </c>
      <c r="AS811">
        <v>0</v>
      </c>
      <c r="AT811">
        <f t="shared" si="237"/>
        <v>0</v>
      </c>
      <c r="AV811">
        <v>0</v>
      </c>
      <c r="AW811">
        <v>0</v>
      </c>
      <c r="AX811">
        <f t="shared" si="238"/>
        <v>0</v>
      </c>
      <c r="AY811">
        <v>0</v>
      </c>
      <c r="AZ811">
        <f t="shared" si="239"/>
        <v>0</v>
      </c>
      <c r="BB811" s="1">
        <v>0</v>
      </c>
      <c r="BC811" s="1">
        <v>0</v>
      </c>
      <c r="BD811">
        <f t="shared" si="240"/>
        <v>0</v>
      </c>
      <c r="BE811" s="1">
        <v>0</v>
      </c>
      <c r="BF811">
        <f t="shared" si="241"/>
        <v>0</v>
      </c>
      <c r="BH811" s="1">
        <v>0</v>
      </c>
      <c r="BI811" s="1">
        <v>0</v>
      </c>
      <c r="BJ811">
        <f t="shared" si="242"/>
        <v>0</v>
      </c>
      <c r="BK811" s="1">
        <v>0</v>
      </c>
      <c r="BL811">
        <f t="shared" si="243"/>
        <v>0</v>
      </c>
      <c r="BN811" s="1">
        <v>0</v>
      </c>
      <c r="BO811" s="1">
        <v>0</v>
      </c>
      <c r="BP811">
        <f t="shared" si="244"/>
        <v>0</v>
      </c>
      <c r="BQ811" s="1">
        <v>0</v>
      </c>
      <c r="BR811">
        <f t="shared" si="245"/>
        <v>0</v>
      </c>
      <c r="BT811">
        <v>0</v>
      </c>
      <c r="BV811">
        <v>0</v>
      </c>
      <c r="BW811">
        <v>0</v>
      </c>
      <c r="BX811">
        <f t="shared" si="246"/>
        <v>0</v>
      </c>
    </row>
    <row r="812" spans="1:76" hidden="1" x14ac:dyDescent="0.2">
      <c r="A812">
        <v>0</v>
      </c>
      <c r="C812">
        <v>0</v>
      </c>
      <c r="D812">
        <v>0</v>
      </c>
      <c r="E812">
        <f t="shared" si="228"/>
        <v>0</v>
      </c>
      <c r="G812">
        <v>0</v>
      </c>
      <c r="H812">
        <v>0</v>
      </c>
      <c r="I812">
        <f t="shared" si="229"/>
        <v>0</v>
      </c>
      <c r="K812">
        <v>0</v>
      </c>
      <c r="L812">
        <v>0</v>
      </c>
      <c r="M812">
        <f t="shared" si="230"/>
        <v>0</v>
      </c>
      <c r="O812">
        <v>0</v>
      </c>
      <c r="P812">
        <v>0</v>
      </c>
      <c r="Q812">
        <f t="shared" si="231"/>
        <v>0</v>
      </c>
      <c r="S812">
        <v>0</v>
      </c>
      <c r="T812">
        <v>0</v>
      </c>
      <c r="U812">
        <f t="shared" si="232"/>
        <v>0</v>
      </c>
      <c r="W812" s="1">
        <v>0</v>
      </c>
      <c r="X812" s="1">
        <v>0</v>
      </c>
      <c r="Y812">
        <f t="shared" si="233"/>
        <v>0</v>
      </c>
      <c r="Z812" s="1">
        <v>0</v>
      </c>
      <c r="AA812">
        <f t="shared" si="234"/>
        <v>0</v>
      </c>
      <c r="AH812">
        <v>0</v>
      </c>
      <c r="AJ812">
        <v>0</v>
      </c>
      <c r="AK812">
        <v>0</v>
      </c>
      <c r="AL812">
        <f t="shared" si="235"/>
        <v>0</v>
      </c>
      <c r="AN812">
        <v>0</v>
      </c>
      <c r="AO812">
        <v>0</v>
      </c>
      <c r="AP812">
        <f t="shared" si="236"/>
        <v>0</v>
      </c>
      <c r="AR812">
        <v>0</v>
      </c>
      <c r="AS812">
        <v>0</v>
      </c>
      <c r="AT812">
        <f t="shared" si="237"/>
        <v>0</v>
      </c>
      <c r="AV812">
        <v>0</v>
      </c>
      <c r="AW812">
        <v>0</v>
      </c>
      <c r="AX812">
        <f t="shared" si="238"/>
        <v>0</v>
      </c>
      <c r="AY812">
        <v>0</v>
      </c>
      <c r="AZ812">
        <f t="shared" si="239"/>
        <v>0</v>
      </c>
      <c r="BB812" s="1">
        <v>0</v>
      </c>
      <c r="BC812" s="1">
        <v>0</v>
      </c>
      <c r="BD812">
        <f t="shared" si="240"/>
        <v>0</v>
      </c>
      <c r="BE812" s="1">
        <v>0</v>
      </c>
      <c r="BF812">
        <f t="shared" si="241"/>
        <v>0</v>
      </c>
      <c r="BH812" s="1">
        <v>0</v>
      </c>
      <c r="BI812" s="1">
        <v>0</v>
      </c>
      <c r="BJ812">
        <f t="shared" si="242"/>
        <v>0</v>
      </c>
      <c r="BK812" s="1">
        <v>0</v>
      </c>
      <c r="BL812">
        <f t="shared" si="243"/>
        <v>0</v>
      </c>
      <c r="BN812" s="1">
        <v>0</v>
      </c>
      <c r="BO812" s="1">
        <v>0</v>
      </c>
      <c r="BP812">
        <f t="shared" si="244"/>
        <v>0</v>
      </c>
      <c r="BQ812" s="1">
        <v>0</v>
      </c>
      <c r="BR812">
        <f t="shared" si="245"/>
        <v>0</v>
      </c>
      <c r="BT812">
        <v>0</v>
      </c>
      <c r="BV812">
        <v>0</v>
      </c>
      <c r="BW812">
        <v>0</v>
      </c>
      <c r="BX812">
        <f t="shared" si="246"/>
        <v>0</v>
      </c>
    </row>
    <row r="813" spans="1:76" hidden="1" x14ac:dyDescent="0.2">
      <c r="A813">
        <v>0</v>
      </c>
      <c r="C813">
        <v>0</v>
      </c>
      <c r="D813">
        <v>0</v>
      </c>
      <c r="E813">
        <f t="shared" si="228"/>
        <v>0</v>
      </c>
      <c r="G813">
        <v>0</v>
      </c>
      <c r="H813">
        <v>0</v>
      </c>
      <c r="I813">
        <f t="shared" si="229"/>
        <v>0</v>
      </c>
      <c r="K813">
        <v>0</v>
      </c>
      <c r="L813">
        <v>0</v>
      </c>
      <c r="M813">
        <f t="shared" si="230"/>
        <v>0</v>
      </c>
      <c r="O813">
        <v>0</v>
      </c>
      <c r="P813">
        <v>0</v>
      </c>
      <c r="Q813">
        <f t="shared" si="231"/>
        <v>0</v>
      </c>
      <c r="S813">
        <v>0</v>
      </c>
      <c r="T813">
        <v>0</v>
      </c>
      <c r="U813">
        <f t="shared" si="232"/>
        <v>0</v>
      </c>
      <c r="W813" s="1">
        <v>0</v>
      </c>
      <c r="X813" s="1">
        <v>0</v>
      </c>
      <c r="Y813">
        <f t="shared" si="233"/>
        <v>0</v>
      </c>
      <c r="Z813" s="1">
        <v>0</v>
      </c>
      <c r="AA813">
        <f t="shared" si="234"/>
        <v>0</v>
      </c>
      <c r="AH813">
        <v>0</v>
      </c>
      <c r="AJ813">
        <v>0</v>
      </c>
      <c r="AK813">
        <v>0</v>
      </c>
      <c r="AL813">
        <f t="shared" si="235"/>
        <v>0</v>
      </c>
      <c r="AN813">
        <v>0</v>
      </c>
      <c r="AO813">
        <v>0</v>
      </c>
      <c r="AP813">
        <f t="shared" si="236"/>
        <v>0</v>
      </c>
      <c r="AR813">
        <v>0</v>
      </c>
      <c r="AS813">
        <v>0</v>
      </c>
      <c r="AT813">
        <f t="shared" si="237"/>
        <v>0</v>
      </c>
      <c r="AV813">
        <v>0</v>
      </c>
      <c r="AW813">
        <v>0</v>
      </c>
      <c r="AX813">
        <f t="shared" si="238"/>
        <v>0</v>
      </c>
      <c r="AY813">
        <v>0</v>
      </c>
      <c r="AZ813">
        <f t="shared" si="239"/>
        <v>0</v>
      </c>
      <c r="BB813" s="1">
        <v>0</v>
      </c>
      <c r="BC813" s="1">
        <v>0</v>
      </c>
      <c r="BD813">
        <f t="shared" si="240"/>
        <v>0</v>
      </c>
      <c r="BE813" s="1">
        <v>0</v>
      </c>
      <c r="BF813">
        <f t="shared" si="241"/>
        <v>0</v>
      </c>
      <c r="BH813" s="1">
        <v>0</v>
      </c>
      <c r="BI813" s="1">
        <v>0</v>
      </c>
      <c r="BJ813">
        <f t="shared" si="242"/>
        <v>0</v>
      </c>
      <c r="BK813" s="1">
        <v>0</v>
      </c>
      <c r="BL813">
        <f t="shared" si="243"/>
        <v>0</v>
      </c>
      <c r="BN813" s="1">
        <v>0</v>
      </c>
      <c r="BO813" s="1">
        <v>0</v>
      </c>
      <c r="BP813">
        <f t="shared" si="244"/>
        <v>0</v>
      </c>
      <c r="BQ813" s="1">
        <v>0</v>
      </c>
      <c r="BR813">
        <f t="shared" si="245"/>
        <v>0</v>
      </c>
      <c r="BT813">
        <v>0</v>
      </c>
      <c r="BV813">
        <v>0</v>
      </c>
      <c r="BW813">
        <v>0</v>
      </c>
      <c r="BX813">
        <f t="shared" si="246"/>
        <v>0</v>
      </c>
    </row>
    <row r="814" spans="1:76" hidden="1" x14ac:dyDescent="0.2">
      <c r="A814">
        <v>0</v>
      </c>
      <c r="C814">
        <v>0</v>
      </c>
      <c r="D814">
        <v>0</v>
      </c>
      <c r="E814">
        <f t="shared" si="228"/>
        <v>0</v>
      </c>
      <c r="G814">
        <v>0</v>
      </c>
      <c r="H814">
        <v>0</v>
      </c>
      <c r="I814">
        <f t="shared" si="229"/>
        <v>0</v>
      </c>
      <c r="K814">
        <v>0</v>
      </c>
      <c r="L814">
        <v>0</v>
      </c>
      <c r="M814">
        <f t="shared" si="230"/>
        <v>0</v>
      </c>
      <c r="O814">
        <v>0</v>
      </c>
      <c r="P814">
        <v>0</v>
      </c>
      <c r="Q814">
        <f t="shared" si="231"/>
        <v>0</v>
      </c>
      <c r="S814">
        <v>0</v>
      </c>
      <c r="T814">
        <v>0</v>
      </c>
      <c r="U814">
        <f t="shared" si="232"/>
        <v>0</v>
      </c>
      <c r="W814" s="1">
        <v>0</v>
      </c>
      <c r="X814" s="1">
        <v>0</v>
      </c>
      <c r="Y814">
        <f t="shared" si="233"/>
        <v>0</v>
      </c>
      <c r="Z814" s="1">
        <v>0</v>
      </c>
      <c r="AA814">
        <f t="shared" si="234"/>
        <v>0</v>
      </c>
      <c r="AH814">
        <v>0</v>
      </c>
      <c r="AJ814">
        <v>0</v>
      </c>
      <c r="AK814">
        <v>0</v>
      </c>
      <c r="AL814">
        <f t="shared" si="235"/>
        <v>0</v>
      </c>
      <c r="AN814">
        <v>0</v>
      </c>
      <c r="AO814">
        <v>0</v>
      </c>
      <c r="AP814">
        <f t="shared" si="236"/>
        <v>0</v>
      </c>
      <c r="AR814">
        <v>0</v>
      </c>
      <c r="AS814">
        <v>0</v>
      </c>
      <c r="AT814">
        <f t="shared" si="237"/>
        <v>0</v>
      </c>
      <c r="AV814">
        <v>0</v>
      </c>
      <c r="AW814">
        <v>0</v>
      </c>
      <c r="AX814">
        <f t="shared" si="238"/>
        <v>0</v>
      </c>
      <c r="AY814">
        <v>0</v>
      </c>
      <c r="AZ814">
        <f t="shared" si="239"/>
        <v>0</v>
      </c>
      <c r="BB814" s="1">
        <v>0</v>
      </c>
      <c r="BC814" s="1">
        <v>0</v>
      </c>
      <c r="BD814">
        <f t="shared" si="240"/>
        <v>0</v>
      </c>
      <c r="BE814" s="1">
        <v>0</v>
      </c>
      <c r="BF814">
        <f t="shared" si="241"/>
        <v>0</v>
      </c>
      <c r="BH814" s="1">
        <v>0</v>
      </c>
      <c r="BI814" s="1">
        <v>0</v>
      </c>
      <c r="BJ814">
        <f t="shared" si="242"/>
        <v>0</v>
      </c>
      <c r="BK814" s="1">
        <v>0</v>
      </c>
      <c r="BL814">
        <f t="shared" si="243"/>
        <v>0</v>
      </c>
      <c r="BN814" s="1">
        <v>0</v>
      </c>
      <c r="BO814" s="1">
        <v>0</v>
      </c>
      <c r="BP814">
        <f t="shared" si="244"/>
        <v>0</v>
      </c>
      <c r="BQ814" s="1">
        <v>0</v>
      </c>
      <c r="BR814">
        <f t="shared" si="245"/>
        <v>0</v>
      </c>
      <c r="BT814">
        <v>0</v>
      </c>
      <c r="BV814">
        <v>0</v>
      </c>
      <c r="BW814">
        <v>0</v>
      </c>
      <c r="BX814">
        <f t="shared" si="246"/>
        <v>0</v>
      </c>
    </row>
    <row r="815" spans="1:76" hidden="1" x14ac:dyDescent="0.2">
      <c r="A815">
        <v>0</v>
      </c>
      <c r="C815">
        <v>0</v>
      </c>
      <c r="D815">
        <v>0</v>
      </c>
      <c r="E815">
        <f t="shared" si="228"/>
        <v>0</v>
      </c>
      <c r="G815">
        <v>0</v>
      </c>
      <c r="H815">
        <v>0</v>
      </c>
      <c r="I815">
        <f t="shared" si="229"/>
        <v>0</v>
      </c>
      <c r="K815">
        <v>0</v>
      </c>
      <c r="L815">
        <v>0</v>
      </c>
      <c r="M815">
        <f t="shared" si="230"/>
        <v>0</v>
      </c>
      <c r="O815">
        <v>0</v>
      </c>
      <c r="P815">
        <v>0</v>
      </c>
      <c r="Q815">
        <f t="shared" si="231"/>
        <v>0</v>
      </c>
      <c r="S815">
        <v>0</v>
      </c>
      <c r="T815">
        <v>0</v>
      </c>
      <c r="U815">
        <f t="shared" si="232"/>
        <v>0</v>
      </c>
      <c r="W815" s="1">
        <v>0</v>
      </c>
      <c r="X815" s="1">
        <v>0</v>
      </c>
      <c r="Y815">
        <f t="shared" si="233"/>
        <v>0</v>
      </c>
      <c r="Z815" s="1">
        <v>0</v>
      </c>
      <c r="AA815">
        <f t="shared" si="234"/>
        <v>0</v>
      </c>
      <c r="AH815">
        <v>0</v>
      </c>
      <c r="AJ815">
        <v>0</v>
      </c>
      <c r="AK815">
        <v>0</v>
      </c>
      <c r="AL815">
        <f t="shared" si="235"/>
        <v>0</v>
      </c>
      <c r="AN815">
        <v>0</v>
      </c>
      <c r="AO815">
        <v>0</v>
      </c>
      <c r="AP815">
        <f t="shared" si="236"/>
        <v>0</v>
      </c>
      <c r="AR815">
        <v>0</v>
      </c>
      <c r="AS815">
        <v>0</v>
      </c>
      <c r="AT815">
        <f t="shared" si="237"/>
        <v>0</v>
      </c>
      <c r="AV815">
        <v>0</v>
      </c>
      <c r="AW815">
        <v>0</v>
      </c>
      <c r="AX815">
        <f t="shared" si="238"/>
        <v>0</v>
      </c>
      <c r="AY815">
        <v>0</v>
      </c>
      <c r="AZ815">
        <f t="shared" si="239"/>
        <v>0</v>
      </c>
      <c r="BB815" s="1">
        <v>0</v>
      </c>
      <c r="BC815" s="1">
        <v>0</v>
      </c>
      <c r="BD815">
        <f t="shared" si="240"/>
        <v>0</v>
      </c>
      <c r="BE815" s="1">
        <v>0</v>
      </c>
      <c r="BF815">
        <f t="shared" si="241"/>
        <v>0</v>
      </c>
      <c r="BH815" s="1">
        <v>0</v>
      </c>
      <c r="BI815" s="1">
        <v>0</v>
      </c>
      <c r="BJ815">
        <f t="shared" si="242"/>
        <v>0</v>
      </c>
      <c r="BK815" s="1">
        <v>0</v>
      </c>
      <c r="BL815">
        <f t="shared" si="243"/>
        <v>0</v>
      </c>
      <c r="BN815" s="1">
        <v>0</v>
      </c>
      <c r="BO815" s="1">
        <v>0</v>
      </c>
      <c r="BP815">
        <f t="shared" si="244"/>
        <v>0</v>
      </c>
      <c r="BQ815" s="1">
        <v>0</v>
      </c>
      <c r="BR815">
        <f t="shared" si="245"/>
        <v>0</v>
      </c>
      <c r="BT815">
        <v>0</v>
      </c>
      <c r="BV815">
        <v>0</v>
      </c>
      <c r="BW815">
        <v>0</v>
      </c>
      <c r="BX815">
        <f t="shared" si="246"/>
        <v>0</v>
      </c>
    </row>
    <row r="816" spans="1:76" hidden="1" x14ac:dyDescent="0.2">
      <c r="A816">
        <v>0</v>
      </c>
      <c r="C816">
        <v>0</v>
      </c>
      <c r="D816">
        <v>0</v>
      </c>
      <c r="E816">
        <f t="shared" si="228"/>
        <v>0</v>
      </c>
      <c r="G816">
        <v>0</v>
      </c>
      <c r="H816">
        <v>0</v>
      </c>
      <c r="I816">
        <f t="shared" si="229"/>
        <v>0</v>
      </c>
      <c r="K816">
        <v>0</v>
      </c>
      <c r="L816">
        <v>0</v>
      </c>
      <c r="M816">
        <f t="shared" si="230"/>
        <v>0</v>
      </c>
      <c r="O816">
        <v>0</v>
      </c>
      <c r="P816">
        <v>0</v>
      </c>
      <c r="Q816">
        <f t="shared" si="231"/>
        <v>0</v>
      </c>
      <c r="S816">
        <v>0</v>
      </c>
      <c r="T816">
        <v>0</v>
      </c>
      <c r="U816">
        <f t="shared" si="232"/>
        <v>0</v>
      </c>
      <c r="W816" s="1">
        <v>0</v>
      </c>
      <c r="X816" s="1">
        <v>0</v>
      </c>
      <c r="Y816">
        <f t="shared" si="233"/>
        <v>0</v>
      </c>
      <c r="Z816" s="1">
        <v>0</v>
      </c>
      <c r="AA816">
        <f t="shared" si="234"/>
        <v>0</v>
      </c>
      <c r="AH816">
        <v>0</v>
      </c>
      <c r="AJ816">
        <v>0</v>
      </c>
      <c r="AK816">
        <v>0</v>
      </c>
      <c r="AL816">
        <f t="shared" si="235"/>
        <v>0</v>
      </c>
      <c r="AN816">
        <v>0</v>
      </c>
      <c r="AO816">
        <v>0</v>
      </c>
      <c r="AP816">
        <f t="shared" si="236"/>
        <v>0</v>
      </c>
      <c r="AR816">
        <v>0</v>
      </c>
      <c r="AS816">
        <v>0</v>
      </c>
      <c r="AT816">
        <f t="shared" si="237"/>
        <v>0</v>
      </c>
      <c r="AV816">
        <v>0</v>
      </c>
      <c r="AW816">
        <v>0</v>
      </c>
      <c r="AX816">
        <f t="shared" si="238"/>
        <v>0</v>
      </c>
      <c r="AY816">
        <v>0</v>
      </c>
      <c r="AZ816">
        <f t="shared" si="239"/>
        <v>0</v>
      </c>
      <c r="BB816" s="1">
        <v>0</v>
      </c>
      <c r="BC816" s="1">
        <v>0</v>
      </c>
      <c r="BD816">
        <f t="shared" si="240"/>
        <v>0</v>
      </c>
      <c r="BE816" s="1">
        <v>0</v>
      </c>
      <c r="BF816">
        <f t="shared" si="241"/>
        <v>0</v>
      </c>
      <c r="BH816" s="1">
        <v>0</v>
      </c>
      <c r="BI816" s="1">
        <v>0</v>
      </c>
      <c r="BJ816">
        <f t="shared" si="242"/>
        <v>0</v>
      </c>
      <c r="BK816" s="1">
        <v>0</v>
      </c>
      <c r="BL816">
        <f t="shared" si="243"/>
        <v>0</v>
      </c>
      <c r="BN816" s="1">
        <v>0</v>
      </c>
      <c r="BO816" s="1">
        <v>0</v>
      </c>
      <c r="BP816">
        <f t="shared" si="244"/>
        <v>0</v>
      </c>
      <c r="BQ816" s="1">
        <v>0</v>
      </c>
      <c r="BR816">
        <f t="shared" si="245"/>
        <v>0</v>
      </c>
      <c r="BT816">
        <v>0</v>
      </c>
      <c r="BV816">
        <v>0</v>
      </c>
      <c r="BW816">
        <v>0</v>
      </c>
      <c r="BX816">
        <f t="shared" si="246"/>
        <v>0</v>
      </c>
    </row>
    <row r="817" spans="1:76" hidden="1" x14ac:dyDescent="0.2">
      <c r="A817">
        <v>0</v>
      </c>
      <c r="C817">
        <v>0</v>
      </c>
      <c r="D817">
        <v>0</v>
      </c>
      <c r="E817">
        <f t="shared" si="228"/>
        <v>0</v>
      </c>
      <c r="G817">
        <v>0</v>
      </c>
      <c r="H817">
        <v>0</v>
      </c>
      <c r="I817">
        <f t="shared" si="229"/>
        <v>0</v>
      </c>
      <c r="K817">
        <v>0</v>
      </c>
      <c r="L817">
        <v>0</v>
      </c>
      <c r="M817">
        <f t="shared" si="230"/>
        <v>0</v>
      </c>
      <c r="O817">
        <v>0</v>
      </c>
      <c r="P817">
        <v>0</v>
      </c>
      <c r="Q817">
        <f t="shared" si="231"/>
        <v>0</v>
      </c>
      <c r="S817">
        <v>0</v>
      </c>
      <c r="T817">
        <v>0</v>
      </c>
      <c r="U817">
        <f t="shared" si="232"/>
        <v>0</v>
      </c>
      <c r="W817" s="1">
        <v>0</v>
      </c>
      <c r="X817" s="1">
        <v>0</v>
      </c>
      <c r="Y817">
        <f t="shared" si="233"/>
        <v>0</v>
      </c>
      <c r="Z817" s="1">
        <v>0</v>
      </c>
      <c r="AA817">
        <f t="shared" si="234"/>
        <v>0</v>
      </c>
      <c r="AH817">
        <v>0</v>
      </c>
      <c r="AJ817">
        <v>0</v>
      </c>
      <c r="AK817">
        <v>0</v>
      </c>
      <c r="AL817">
        <f t="shared" si="235"/>
        <v>0</v>
      </c>
      <c r="AN817">
        <v>0</v>
      </c>
      <c r="AO817">
        <v>0</v>
      </c>
      <c r="AP817">
        <f t="shared" si="236"/>
        <v>0</v>
      </c>
      <c r="AR817">
        <v>0</v>
      </c>
      <c r="AS817">
        <v>0</v>
      </c>
      <c r="AT817">
        <f t="shared" si="237"/>
        <v>0</v>
      </c>
      <c r="AV817">
        <v>0</v>
      </c>
      <c r="AW817">
        <v>0</v>
      </c>
      <c r="AX817">
        <f t="shared" si="238"/>
        <v>0</v>
      </c>
      <c r="AY817">
        <v>0</v>
      </c>
      <c r="AZ817">
        <f t="shared" si="239"/>
        <v>0</v>
      </c>
      <c r="BB817" s="1">
        <v>0</v>
      </c>
      <c r="BC817" s="1">
        <v>0</v>
      </c>
      <c r="BD817">
        <f t="shared" si="240"/>
        <v>0</v>
      </c>
      <c r="BE817" s="1">
        <v>0</v>
      </c>
      <c r="BF817">
        <f t="shared" si="241"/>
        <v>0</v>
      </c>
      <c r="BH817" s="1">
        <v>0</v>
      </c>
      <c r="BI817" s="1">
        <v>0</v>
      </c>
      <c r="BJ817">
        <f t="shared" si="242"/>
        <v>0</v>
      </c>
      <c r="BK817" s="1">
        <v>0</v>
      </c>
      <c r="BL817">
        <f t="shared" si="243"/>
        <v>0</v>
      </c>
      <c r="BN817" s="1">
        <v>0</v>
      </c>
      <c r="BO817" s="1">
        <v>0</v>
      </c>
      <c r="BP817">
        <f t="shared" si="244"/>
        <v>0</v>
      </c>
      <c r="BQ817" s="1">
        <v>0</v>
      </c>
      <c r="BR817">
        <f t="shared" si="245"/>
        <v>0</v>
      </c>
      <c r="BT817">
        <v>0</v>
      </c>
      <c r="BV817">
        <v>0</v>
      </c>
      <c r="BW817">
        <v>0</v>
      </c>
      <c r="BX817">
        <f t="shared" si="246"/>
        <v>0</v>
      </c>
    </row>
    <row r="818" spans="1:76" hidden="1" x14ac:dyDescent="0.2">
      <c r="A818">
        <v>0</v>
      </c>
      <c r="C818">
        <v>0</v>
      </c>
      <c r="D818">
        <v>0</v>
      </c>
      <c r="E818">
        <f t="shared" si="228"/>
        <v>0</v>
      </c>
      <c r="G818">
        <v>0</v>
      </c>
      <c r="H818">
        <v>0</v>
      </c>
      <c r="I818">
        <f t="shared" si="229"/>
        <v>0</v>
      </c>
      <c r="K818">
        <v>0</v>
      </c>
      <c r="L818">
        <v>0</v>
      </c>
      <c r="M818">
        <f t="shared" si="230"/>
        <v>0</v>
      </c>
      <c r="O818">
        <v>0</v>
      </c>
      <c r="P818">
        <v>0</v>
      </c>
      <c r="Q818">
        <f t="shared" si="231"/>
        <v>0</v>
      </c>
      <c r="S818">
        <v>0</v>
      </c>
      <c r="T818">
        <v>0</v>
      </c>
      <c r="U818">
        <f t="shared" si="232"/>
        <v>0</v>
      </c>
      <c r="W818" s="1">
        <v>0</v>
      </c>
      <c r="X818" s="1">
        <v>0</v>
      </c>
      <c r="Y818">
        <f t="shared" si="233"/>
        <v>0</v>
      </c>
      <c r="Z818" s="1">
        <v>0</v>
      </c>
      <c r="AA818">
        <f t="shared" si="234"/>
        <v>0</v>
      </c>
      <c r="AH818">
        <v>0</v>
      </c>
      <c r="AJ818">
        <v>0</v>
      </c>
      <c r="AK818">
        <v>0</v>
      </c>
      <c r="AL818">
        <f t="shared" si="235"/>
        <v>0</v>
      </c>
      <c r="AN818">
        <v>0</v>
      </c>
      <c r="AO818">
        <v>0</v>
      </c>
      <c r="AP818">
        <f t="shared" si="236"/>
        <v>0</v>
      </c>
      <c r="AR818">
        <v>0</v>
      </c>
      <c r="AS818">
        <v>0</v>
      </c>
      <c r="AT818">
        <f t="shared" si="237"/>
        <v>0</v>
      </c>
      <c r="AV818">
        <v>0</v>
      </c>
      <c r="AW818">
        <v>0</v>
      </c>
      <c r="AX818">
        <f t="shared" si="238"/>
        <v>0</v>
      </c>
      <c r="AY818">
        <v>0</v>
      </c>
      <c r="AZ818">
        <f t="shared" si="239"/>
        <v>0</v>
      </c>
      <c r="BB818" s="1">
        <v>0</v>
      </c>
      <c r="BC818" s="1">
        <v>0</v>
      </c>
      <c r="BD818">
        <f t="shared" si="240"/>
        <v>0</v>
      </c>
      <c r="BE818" s="1">
        <v>0</v>
      </c>
      <c r="BF818">
        <f t="shared" si="241"/>
        <v>0</v>
      </c>
      <c r="BH818" s="1">
        <v>0</v>
      </c>
      <c r="BI818" s="1">
        <v>0</v>
      </c>
      <c r="BJ818">
        <f t="shared" si="242"/>
        <v>0</v>
      </c>
      <c r="BK818" s="1">
        <v>0</v>
      </c>
      <c r="BL818">
        <f t="shared" si="243"/>
        <v>0</v>
      </c>
      <c r="BN818" s="1">
        <v>0</v>
      </c>
      <c r="BO818" s="1">
        <v>0</v>
      </c>
      <c r="BP818">
        <f t="shared" si="244"/>
        <v>0</v>
      </c>
      <c r="BQ818" s="1">
        <v>0</v>
      </c>
      <c r="BR818">
        <f t="shared" si="245"/>
        <v>0</v>
      </c>
      <c r="BT818">
        <v>0</v>
      </c>
      <c r="BV818">
        <v>0</v>
      </c>
      <c r="BW818">
        <v>0</v>
      </c>
      <c r="BX818">
        <f t="shared" si="246"/>
        <v>0</v>
      </c>
    </row>
    <row r="819" spans="1:76" hidden="1" x14ac:dyDescent="0.2">
      <c r="A819">
        <v>0</v>
      </c>
      <c r="C819">
        <v>0</v>
      </c>
      <c r="D819">
        <v>0</v>
      </c>
      <c r="E819">
        <f t="shared" si="228"/>
        <v>0</v>
      </c>
      <c r="G819">
        <v>0</v>
      </c>
      <c r="H819">
        <v>0</v>
      </c>
      <c r="I819">
        <f t="shared" si="229"/>
        <v>0</v>
      </c>
      <c r="K819">
        <v>0</v>
      </c>
      <c r="L819">
        <v>0</v>
      </c>
      <c r="M819">
        <f t="shared" si="230"/>
        <v>0</v>
      </c>
      <c r="O819">
        <v>0</v>
      </c>
      <c r="P819">
        <v>0</v>
      </c>
      <c r="Q819">
        <f t="shared" si="231"/>
        <v>0</v>
      </c>
      <c r="S819">
        <v>0</v>
      </c>
      <c r="T819">
        <v>0</v>
      </c>
      <c r="U819">
        <f t="shared" si="232"/>
        <v>0</v>
      </c>
      <c r="W819" s="1">
        <v>0</v>
      </c>
      <c r="X819" s="1">
        <v>0</v>
      </c>
      <c r="Y819">
        <f t="shared" si="233"/>
        <v>0</v>
      </c>
      <c r="Z819" s="1">
        <v>0</v>
      </c>
      <c r="AA819">
        <f t="shared" si="234"/>
        <v>0</v>
      </c>
      <c r="AH819">
        <v>0</v>
      </c>
      <c r="AJ819">
        <v>0</v>
      </c>
      <c r="AK819">
        <v>0</v>
      </c>
      <c r="AL819">
        <f t="shared" si="235"/>
        <v>0</v>
      </c>
      <c r="AN819">
        <v>0</v>
      </c>
      <c r="AO819">
        <v>0</v>
      </c>
      <c r="AP819">
        <f t="shared" si="236"/>
        <v>0</v>
      </c>
      <c r="AR819">
        <v>0</v>
      </c>
      <c r="AS819">
        <v>0</v>
      </c>
      <c r="AT819">
        <f t="shared" si="237"/>
        <v>0</v>
      </c>
      <c r="AV819">
        <v>0</v>
      </c>
      <c r="AW819">
        <v>0</v>
      </c>
      <c r="AX819">
        <f t="shared" si="238"/>
        <v>0</v>
      </c>
      <c r="AY819">
        <v>0</v>
      </c>
      <c r="AZ819">
        <f t="shared" si="239"/>
        <v>0</v>
      </c>
      <c r="BB819" s="1">
        <v>0</v>
      </c>
      <c r="BC819" s="1">
        <v>0</v>
      </c>
      <c r="BD819">
        <f t="shared" si="240"/>
        <v>0</v>
      </c>
      <c r="BE819" s="1">
        <v>0</v>
      </c>
      <c r="BF819">
        <f t="shared" si="241"/>
        <v>0</v>
      </c>
      <c r="BH819" s="1">
        <v>0</v>
      </c>
      <c r="BI819" s="1">
        <v>0</v>
      </c>
      <c r="BJ819">
        <f t="shared" si="242"/>
        <v>0</v>
      </c>
      <c r="BK819" s="1">
        <v>0</v>
      </c>
      <c r="BL819">
        <f t="shared" si="243"/>
        <v>0</v>
      </c>
      <c r="BN819" s="1">
        <v>0</v>
      </c>
      <c r="BO819" s="1">
        <v>0</v>
      </c>
      <c r="BP819">
        <f t="shared" si="244"/>
        <v>0</v>
      </c>
      <c r="BQ819" s="1">
        <v>0</v>
      </c>
      <c r="BR819">
        <f t="shared" si="245"/>
        <v>0</v>
      </c>
      <c r="BT819">
        <v>0</v>
      </c>
      <c r="BV819">
        <v>0</v>
      </c>
      <c r="BW819">
        <v>0</v>
      </c>
      <c r="BX819">
        <f t="shared" si="246"/>
        <v>0</v>
      </c>
    </row>
    <row r="820" spans="1:76" hidden="1" x14ac:dyDescent="0.2">
      <c r="A820" s="1">
        <v>-1.2602078946148999E-3</v>
      </c>
      <c r="C820" s="1">
        <v>-1.5172314080975E-2</v>
      </c>
      <c r="D820" s="1">
        <v>1.0069884763850101E-2</v>
      </c>
      <c r="E820">
        <f t="shared" si="228"/>
        <v>1.39121061863601E-2</v>
      </c>
      <c r="G820" s="1">
        <v>1.5331932767950001E-3</v>
      </c>
      <c r="H820" s="1">
        <v>2.6363064255583799E-3</v>
      </c>
      <c r="I820">
        <f t="shared" si="229"/>
        <v>2.7934011714099002E-3</v>
      </c>
      <c r="K820" s="1">
        <v>-8.2222082998824695E-3</v>
      </c>
      <c r="L820" s="1">
        <v>2.1692456800149499E-3</v>
      </c>
      <c r="M820">
        <f t="shared" si="230"/>
        <v>6.9620004052675698E-3</v>
      </c>
      <c r="O820" s="1">
        <v>1.5300360265508501E-3</v>
      </c>
      <c r="P820" s="1">
        <v>1.4013140808630099E-3</v>
      </c>
      <c r="Q820">
        <f t="shared" si="231"/>
        <v>2.79024392116575E-3</v>
      </c>
      <c r="S820" s="1">
        <v>-2.4716183435613899E-3</v>
      </c>
      <c r="T820" s="1">
        <v>1.68778194223741E-3</v>
      </c>
      <c r="U820">
        <f t="shared" si="232"/>
        <v>1.21141044894649E-3</v>
      </c>
      <c r="W820" s="1">
        <v>-2.5006154333337802E-3</v>
      </c>
      <c r="X820" s="1">
        <v>4.67436952079159E-4</v>
      </c>
      <c r="Y820">
        <f t="shared" si="233"/>
        <v>1.2404075387188803E-3</v>
      </c>
      <c r="Z820" s="1">
        <v>4.6694784224982898E-6</v>
      </c>
      <c r="AA820">
        <f t="shared" si="234"/>
        <v>4.6694784224982898E-6</v>
      </c>
      <c r="AH820" s="1">
        <v>-3.0260803132000301E-3</v>
      </c>
      <c r="AJ820" s="1">
        <v>-7.8591623030953E-3</v>
      </c>
      <c r="AK820" s="1">
        <v>1.20146806898503E-2</v>
      </c>
      <c r="AL820">
        <f t="shared" si="235"/>
        <v>4.8330819898952694E-3</v>
      </c>
      <c r="AN820" s="1">
        <v>4.4503473606862798E-3</v>
      </c>
      <c r="AO820" s="1">
        <v>5.9694849701233703E-3</v>
      </c>
      <c r="AP820">
        <f t="shared" si="236"/>
        <v>7.4764276738863104E-3</v>
      </c>
      <c r="AR820" s="1">
        <v>1.84986964306901E-3</v>
      </c>
      <c r="AS820" s="1">
        <v>3.6420812046567899E-3</v>
      </c>
      <c r="AT820">
        <f t="shared" si="237"/>
        <v>4.8759499562690406E-3</v>
      </c>
      <c r="AV820" s="1">
        <v>4.69438056790711E-3</v>
      </c>
      <c r="AW820" s="1">
        <v>1.9317176990289E-3</v>
      </c>
      <c r="AX820">
        <f t="shared" si="238"/>
        <v>7.7204608811071405E-3</v>
      </c>
      <c r="AY820" s="1">
        <v>-5.3373134457031499E-5</v>
      </c>
      <c r="AZ820">
        <f t="shared" si="239"/>
        <v>5.3373134457031499E-5</v>
      </c>
      <c r="BB820" s="1">
        <v>2.72105747554496E-3</v>
      </c>
      <c r="BC820" s="1">
        <v>8.3603707272143302E-4</v>
      </c>
      <c r="BD820">
        <f t="shared" si="240"/>
        <v>5.7471377887449906E-3</v>
      </c>
      <c r="BE820" s="1">
        <v>1.1178511655341E-4</v>
      </c>
      <c r="BF820">
        <f t="shared" si="241"/>
        <v>1.1178511655341E-4</v>
      </c>
      <c r="BH820" s="1">
        <v>2.4385632560047299E-3</v>
      </c>
      <c r="BI820" s="1">
        <v>8.9073929099408005E-4</v>
      </c>
      <c r="BJ820">
        <f t="shared" si="242"/>
        <v>5.4646435692047596E-3</v>
      </c>
      <c r="BK820" s="1">
        <v>-2.2407553346612401E-5</v>
      </c>
      <c r="BL820">
        <f t="shared" si="243"/>
        <v>2.2407553346612401E-5</v>
      </c>
      <c r="BN820" s="1">
        <v>1.36925246319895E-3</v>
      </c>
      <c r="BO820" s="1">
        <v>1.08289322858175E-3</v>
      </c>
      <c r="BP820">
        <f t="shared" si="244"/>
        <v>4.3953327763989799E-3</v>
      </c>
      <c r="BQ820" s="1">
        <v>-1.25900918584257E-4</v>
      </c>
      <c r="BR820">
        <f t="shared" si="245"/>
        <v>1.25900918584257E-4</v>
      </c>
      <c r="BT820" s="1">
        <v>-3.0260803132000301E-3</v>
      </c>
      <c r="BV820" s="1">
        <v>-2.1072242917908501E-2</v>
      </c>
      <c r="BW820" s="1">
        <v>1.91320218880697E-3</v>
      </c>
      <c r="BX820">
        <f t="shared" si="246"/>
        <v>1.8046162604708472E-2</v>
      </c>
    </row>
    <row r="821" spans="1:76" hidden="1" x14ac:dyDescent="0.2">
      <c r="A821" s="1">
        <v>6.03349595608689E-2</v>
      </c>
      <c r="C821" s="1">
        <v>6.0109739563255701E-2</v>
      </c>
      <c r="D821" s="1">
        <v>7.5259434784952896E-3</v>
      </c>
      <c r="E821">
        <f t="shared" si="228"/>
        <v>2.2521999761319911E-4</v>
      </c>
      <c r="G821" s="1">
        <v>6.5065881086032895E-2</v>
      </c>
      <c r="H821" s="1">
        <v>3.51749670097963E-3</v>
      </c>
      <c r="I821">
        <f t="shared" si="229"/>
        <v>4.7309215251639947E-3</v>
      </c>
      <c r="K821" s="1">
        <v>6.1263879767098101E-2</v>
      </c>
      <c r="L821" s="1">
        <v>2.5919046624840302E-3</v>
      </c>
      <c r="M821">
        <f t="shared" si="230"/>
        <v>9.2892020622920013E-4</v>
      </c>
      <c r="O821" s="1">
        <v>6.13810320364718E-2</v>
      </c>
      <c r="P821" s="1">
        <v>1.9115891886677401E-3</v>
      </c>
      <c r="Q821">
        <f t="shared" si="231"/>
        <v>1.0460724756028994E-3</v>
      </c>
      <c r="S821" s="1">
        <v>6.2382009967118297E-2</v>
      </c>
      <c r="T821" s="1">
        <v>1.30278603250646E-3</v>
      </c>
      <c r="U821">
        <f t="shared" si="232"/>
        <v>2.0470504062493969E-3</v>
      </c>
      <c r="W821" s="1">
        <v>6.2317583813787401E-2</v>
      </c>
      <c r="X821" s="1">
        <v>3.9393469632907602E-4</v>
      </c>
      <c r="Y821">
        <f t="shared" si="233"/>
        <v>1.9826242529185009E-3</v>
      </c>
      <c r="Z821" s="1">
        <v>-6.4703685246628802E-5</v>
      </c>
      <c r="AA821">
        <f t="shared" si="234"/>
        <v>6.4703685246628802E-5</v>
      </c>
      <c r="AH821" s="1">
        <v>5.7323205090989003E-2</v>
      </c>
      <c r="AJ821" s="1">
        <v>6.5276037058055E-2</v>
      </c>
      <c r="AK821" s="1">
        <v>1.3263253322033E-2</v>
      </c>
      <c r="AL821">
        <f t="shared" si="235"/>
        <v>7.9528319670659972E-3</v>
      </c>
      <c r="AN821" s="1">
        <v>5.2910509229660799E-2</v>
      </c>
      <c r="AO821" s="1">
        <v>6.8475273996908498E-3</v>
      </c>
      <c r="AP821">
        <f t="shared" si="236"/>
        <v>4.4126958613282044E-3</v>
      </c>
      <c r="AR821" s="1">
        <v>5.0281195773949898E-2</v>
      </c>
      <c r="AS821" s="1">
        <v>2.2255913980609499E-3</v>
      </c>
      <c r="AT821">
        <f t="shared" si="237"/>
        <v>7.0420093170391052E-3</v>
      </c>
      <c r="AV821" s="1">
        <v>5.4815677446760698E-2</v>
      </c>
      <c r="AW821" s="1">
        <v>2.6374089631050301E-3</v>
      </c>
      <c r="AX821">
        <f t="shared" si="238"/>
        <v>2.5075276442283051E-3</v>
      </c>
      <c r="AY821" s="1">
        <v>-1.1424138034385899E-4</v>
      </c>
      <c r="AZ821">
        <f t="shared" si="239"/>
        <v>1.1424138034385899E-4</v>
      </c>
      <c r="BB821" s="1">
        <v>5.6458798814611598E-2</v>
      </c>
      <c r="BC821" s="1">
        <v>7.2906856397559998E-4</v>
      </c>
      <c r="BD821">
        <f t="shared" si="240"/>
        <v>8.6440627637740519E-4</v>
      </c>
      <c r="BE821" s="1">
        <v>6.9131197114095404E-5</v>
      </c>
      <c r="BF821">
        <f t="shared" si="241"/>
        <v>6.9131197114095404E-5</v>
      </c>
      <c r="BH821" s="1">
        <v>5.7608578184625697E-2</v>
      </c>
      <c r="BI821" s="1">
        <v>8.7467003680288195E-4</v>
      </c>
      <c r="BJ821">
        <f t="shared" si="242"/>
        <v>2.8537309363669411E-4</v>
      </c>
      <c r="BK821" s="1">
        <v>-1.81925552862398E-4</v>
      </c>
      <c r="BL821">
        <f t="shared" si="243"/>
        <v>1.81925552862398E-4</v>
      </c>
      <c r="BN821" s="1">
        <v>5.6952288297346602E-2</v>
      </c>
      <c r="BO821" s="1">
        <v>1.0604291026112299E-3</v>
      </c>
      <c r="BP821">
        <f t="shared" si="244"/>
        <v>3.7091679364240071E-4</v>
      </c>
      <c r="BQ821" s="1">
        <v>-1.3758222401041499E-6</v>
      </c>
      <c r="BR821">
        <f t="shared" si="245"/>
        <v>1.3758222401041499E-6</v>
      </c>
      <c r="BT821" s="1">
        <v>5.7323205090989003E-2</v>
      </c>
      <c r="BV821" s="1">
        <v>3.4776966320929498E-2</v>
      </c>
      <c r="BW821" s="1">
        <v>4.2291882057329602E-3</v>
      </c>
      <c r="BX821">
        <f t="shared" si="246"/>
        <v>2.2546238770059505E-2</v>
      </c>
    </row>
    <row r="822" spans="1:76" hidden="1" x14ac:dyDescent="0.2">
      <c r="A822" s="1">
        <v>-1.2602079079249899E-3</v>
      </c>
      <c r="C822" s="1">
        <v>2.3460465348561399E-3</v>
      </c>
      <c r="D822" s="1">
        <v>8.9710349880158299E-3</v>
      </c>
      <c r="E822">
        <f t="shared" si="228"/>
        <v>3.60625444278113E-3</v>
      </c>
      <c r="G822" s="1">
        <v>2.8589987449561101E-4</v>
      </c>
      <c r="H822" s="1">
        <v>1.9820349047959401E-3</v>
      </c>
      <c r="I822">
        <f t="shared" si="229"/>
        <v>1.5461077824206009E-3</v>
      </c>
      <c r="K822" s="1">
        <v>5.9370049817643704E-3</v>
      </c>
      <c r="L822" s="1">
        <v>2.66240724680719E-3</v>
      </c>
      <c r="M822">
        <f t="shared" si="230"/>
        <v>7.1972128896893601E-3</v>
      </c>
      <c r="O822" s="1">
        <v>-2.9128402081528E-3</v>
      </c>
      <c r="P822" s="1">
        <v>1.56354419724674E-3</v>
      </c>
      <c r="Q822">
        <f t="shared" si="231"/>
        <v>1.6526323002278101E-3</v>
      </c>
      <c r="S822" s="1">
        <v>3.5599420454535298E-4</v>
      </c>
      <c r="T822" s="1">
        <v>1.83438404466392E-3</v>
      </c>
      <c r="U822">
        <f t="shared" si="232"/>
        <v>1.6162021124703429E-3</v>
      </c>
      <c r="W822" s="1">
        <v>7.49317657073195E-4</v>
      </c>
      <c r="X822" s="1">
        <v>4.5799451926496201E-4</v>
      </c>
      <c r="Y822">
        <f t="shared" si="233"/>
        <v>2.0095255649981848E-3</v>
      </c>
      <c r="Z822" s="1">
        <v>1.84322263261014E-5</v>
      </c>
      <c r="AA822">
        <f t="shared" si="234"/>
        <v>1.84322263261014E-5</v>
      </c>
      <c r="AH822" s="1">
        <v>-3.02608023426301E-3</v>
      </c>
      <c r="AJ822" s="1">
        <v>-3.3020896607754602E-3</v>
      </c>
      <c r="AK822" s="1">
        <v>7.8728442545980496E-3</v>
      </c>
      <c r="AL822">
        <f t="shared" si="235"/>
        <v>2.7600942651245016E-4</v>
      </c>
      <c r="AN822" s="1">
        <v>-1.56468579151528E-4</v>
      </c>
      <c r="AO822" s="1">
        <v>3.1470749079611201E-3</v>
      </c>
      <c r="AP822">
        <f t="shared" si="236"/>
        <v>2.8696116551114822E-3</v>
      </c>
      <c r="AR822" s="1">
        <v>-6.41226736739653E-3</v>
      </c>
      <c r="AS822" s="1">
        <v>3.9447830961964001E-3</v>
      </c>
      <c r="AT822">
        <f t="shared" si="237"/>
        <v>3.38618713313352E-3</v>
      </c>
      <c r="AV822" s="1">
        <v>3.7205486602320802E-5</v>
      </c>
      <c r="AW822" s="1">
        <v>2.87641584306671E-3</v>
      </c>
      <c r="AX822">
        <f t="shared" si="238"/>
        <v>3.0632857208653308E-3</v>
      </c>
      <c r="AY822" s="1">
        <v>1.26431395100984E-4</v>
      </c>
      <c r="AZ822">
        <f t="shared" si="239"/>
        <v>1.26431395100984E-4</v>
      </c>
      <c r="BB822" s="1">
        <v>1.92851968650075E-3</v>
      </c>
      <c r="BC822" s="1">
        <v>1.2246923081151999E-3</v>
      </c>
      <c r="BD822">
        <f t="shared" si="240"/>
        <v>4.95459992076376E-3</v>
      </c>
      <c r="BE822" s="1">
        <v>-1.1364664987519201E-4</v>
      </c>
      <c r="BF822">
        <f t="shared" si="241"/>
        <v>1.1364664987519201E-4</v>
      </c>
      <c r="BH822" s="1">
        <v>1.25312424298668E-3</v>
      </c>
      <c r="BI822" s="1">
        <v>1.36540881678207E-3</v>
      </c>
      <c r="BJ822">
        <f t="shared" si="242"/>
        <v>4.2792044772496903E-3</v>
      </c>
      <c r="BK822" s="1">
        <v>-4.8816516586727898E-5</v>
      </c>
      <c r="BL822">
        <f t="shared" si="243"/>
        <v>4.8816516586727898E-5</v>
      </c>
      <c r="BN822" s="1">
        <v>-6.5150425275144904E-5</v>
      </c>
      <c r="BO822" s="1">
        <v>1.07057143001506E-3</v>
      </c>
      <c r="BP822">
        <f t="shared" si="244"/>
        <v>2.9609298089878651E-3</v>
      </c>
      <c r="BQ822" s="1">
        <v>-1.71931582643313E-5</v>
      </c>
      <c r="BR822">
        <f t="shared" si="245"/>
        <v>1.71931582643313E-5</v>
      </c>
      <c r="BT822" s="1">
        <v>-3.02608023426301E-3</v>
      </c>
      <c r="BV822" s="1">
        <v>2.4867884194226899E-3</v>
      </c>
      <c r="BW822" s="1">
        <v>5.1630192906507904E-3</v>
      </c>
      <c r="BX822">
        <f t="shared" si="246"/>
        <v>5.5128686536856999E-3</v>
      </c>
    </row>
    <row r="823" spans="1:76" hidden="1" x14ac:dyDescent="0.2">
      <c r="A823" s="1">
        <v>-6.2628351710482297E-2</v>
      </c>
      <c r="C823" s="1">
        <v>-4.4057425841879501E-2</v>
      </c>
      <c r="D823" s="1">
        <v>5.7212311791000996E-3</v>
      </c>
      <c r="E823">
        <f t="shared" si="228"/>
        <v>1.8570925868602796E-2</v>
      </c>
      <c r="G823" s="1">
        <v>-4.8447970984292897E-2</v>
      </c>
      <c r="H823" s="1">
        <v>1.85365659431808E-3</v>
      </c>
      <c r="I823">
        <f t="shared" si="229"/>
        <v>1.41803807261894E-2</v>
      </c>
      <c r="K823" s="1">
        <v>-5.1502606320261601E-2</v>
      </c>
      <c r="L823" s="1">
        <v>3.12565101955059E-3</v>
      </c>
      <c r="M823">
        <f t="shared" si="230"/>
        <v>1.1125745390220695E-2</v>
      </c>
      <c r="O823" s="1">
        <v>-4.71126065978714E-2</v>
      </c>
      <c r="P823" s="1">
        <v>1.3699066829444999E-3</v>
      </c>
      <c r="Q823">
        <f t="shared" si="231"/>
        <v>1.5515745112610897E-2</v>
      </c>
      <c r="S823" s="1">
        <v>-4.9855441941443E-2</v>
      </c>
      <c r="T823" s="1">
        <v>1.4207626017832401E-3</v>
      </c>
      <c r="U823">
        <f t="shared" si="232"/>
        <v>1.2772909769039296E-2</v>
      </c>
      <c r="W823" s="1">
        <v>-4.9147068359044102E-2</v>
      </c>
      <c r="X823" s="1">
        <v>4.6424602169641899E-4</v>
      </c>
      <c r="Y823">
        <f t="shared" si="233"/>
        <v>1.3481283351438195E-2</v>
      </c>
      <c r="Z823" s="1">
        <v>2.0438042963734299E-5</v>
      </c>
      <c r="AA823">
        <f t="shared" si="234"/>
        <v>2.0438042963734299E-5</v>
      </c>
      <c r="AH823" s="1">
        <v>-6.2771742648856196E-2</v>
      </c>
      <c r="AJ823" s="1">
        <v>-4.6719767884336502E-2</v>
      </c>
      <c r="AK823" s="1">
        <v>1.13656741811149E-2</v>
      </c>
      <c r="AL823">
        <f t="shared" si="235"/>
        <v>1.6051974764519694E-2</v>
      </c>
      <c r="AN823" s="1">
        <v>-4.1100558694035297E-2</v>
      </c>
      <c r="AO823" s="1">
        <v>3.2213875247177402E-3</v>
      </c>
      <c r="AP823">
        <f t="shared" si="236"/>
        <v>2.16711839548209E-2</v>
      </c>
      <c r="AR823" s="1">
        <v>-5.2621026580277501E-2</v>
      </c>
      <c r="AS823" s="1">
        <v>3.4094512013454099E-3</v>
      </c>
      <c r="AT823">
        <f t="shared" si="237"/>
        <v>1.0150716068578695E-2</v>
      </c>
      <c r="AV823" s="1">
        <v>-5.22948849568226E-2</v>
      </c>
      <c r="AW823" s="1">
        <v>2.3867100675986001E-3</v>
      </c>
      <c r="AX823">
        <f t="shared" si="238"/>
        <v>1.0476857692033596E-2</v>
      </c>
      <c r="AY823" s="1">
        <v>3.1847560892932003E-5</v>
      </c>
      <c r="AZ823">
        <f t="shared" si="239"/>
        <v>3.1847560892932003E-5</v>
      </c>
      <c r="BB823" s="1">
        <v>-5.1964749719853501E-2</v>
      </c>
      <c r="BC823" s="1">
        <v>7.1897197098152695E-4</v>
      </c>
      <c r="BD823">
        <f t="shared" si="240"/>
        <v>1.0806992929002696E-2</v>
      </c>
      <c r="BE823" s="1">
        <v>-1.9307147591473199E-5</v>
      </c>
      <c r="BF823">
        <f t="shared" si="241"/>
        <v>1.9307147591473199E-5</v>
      </c>
      <c r="BH823" s="1">
        <v>-5.19535534749977E-2</v>
      </c>
      <c r="BI823" s="1">
        <v>8.2716610126463204E-4</v>
      </c>
      <c r="BJ823">
        <f t="shared" si="242"/>
        <v>1.0818189173858496E-2</v>
      </c>
      <c r="BK823" s="1">
        <v>1.30799939523761E-4</v>
      </c>
      <c r="BL823">
        <f t="shared" si="243"/>
        <v>1.30799939523761E-4</v>
      </c>
      <c r="BN823" s="1">
        <v>-5.1910930251052097E-2</v>
      </c>
      <c r="BO823" s="1">
        <v>7.3462403837675101E-4</v>
      </c>
      <c r="BP823">
        <f t="shared" si="244"/>
        <v>1.08608123978041E-2</v>
      </c>
      <c r="BQ823" s="1">
        <v>-9.1768709947666295E-5</v>
      </c>
      <c r="BR823">
        <f t="shared" si="245"/>
        <v>9.1768709947666295E-5</v>
      </c>
      <c r="BT823" s="1">
        <v>-6.2771742648856196E-2</v>
      </c>
      <c r="BV823" s="1">
        <v>-5.8138645054915603E-2</v>
      </c>
      <c r="BW823" s="1">
        <v>2.5843073758896398E-3</v>
      </c>
      <c r="BX823">
        <f t="shared" si="246"/>
        <v>4.6330975939405938E-3</v>
      </c>
    </row>
    <row r="824" spans="1:76" hidden="1" x14ac:dyDescent="0.2">
      <c r="A824" s="1">
        <v>6.0334959720994501E-2</v>
      </c>
      <c r="C824" s="1">
        <v>5.0561037704181098E-2</v>
      </c>
      <c r="D824" s="1">
        <v>2.5594931521789998E-3</v>
      </c>
      <c r="E824">
        <f t="shared" si="228"/>
        <v>9.7739220168134022E-3</v>
      </c>
      <c r="G824" s="1">
        <v>6.6421940486076705E-2</v>
      </c>
      <c r="H824" s="1">
        <v>3.7052179061102899E-3</v>
      </c>
      <c r="I824">
        <f t="shared" si="229"/>
        <v>6.0869807650822047E-3</v>
      </c>
      <c r="K824" s="1">
        <v>5.5008574581913001E-2</v>
      </c>
      <c r="L824" s="1">
        <v>2.2870232843559099E-3</v>
      </c>
      <c r="M824">
        <f t="shared" si="230"/>
        <v>5.3263851390814992E-3</v>
      </c>
      <c r="O824" s="1">
        <v>6.3555680057158295E-2</v>
      </c>
      <c r="P824" s="1">
        <v>2.1733863936642E-3</v>
      </c>
      <c r="Q824">
        <f t="shared" si="231"/>
        <v>3.2207203361637946E-3</v>
      </c>
      <c r="S824" s="1">
        <v>5.4359204320086701E-2</v>
      </c>
      <c r="T824" s="1">
        <v>2.3282788765523902E-3</v>
      </c>
      <c r="U824">
        <f t="shared" si="232"/>
        <v>5.9757554009077993E-3</v>
      </c>
      <c r="W824" s="1">
        <v>5.8934424315309597E-2</v>
      </c>
      <c r="X824" s="1">
        <v>4.8715593193843698E-4</v>
      </c>
      <c r="Y824">
        <f t="shared" si="233"/>
        <v>1.4005354056849037E-3</v>
      </c>
      <c r="Z824" s="1">
        <v>6.4739922329566297E-5</v>
      </c>
      <c r="AA824">
        <f t="shared" si="234"/>
        <v>6.4739922329566297E-5</v>
      </c>
      <c r="AH824" s="1">
        <v>5.7323205026664097E-2</v>
      </c>
      <c r="AJ824" s="1">
        <v>5.7354510198425399E-2</v>
      </c>
      <c r="AK824" s="1">
        <v>8.7011899073526407E-3</v>
      </c>
      <c r="AL824">
        <f t="shared" si="235"/>
        <v>3.1305171761301931E-5</v>
      </c>
      <c r="AN824" s="1">
        <v>5.7622287415295702E-2</v>
      </c>
      <c r="AO824" s="1">
        <v>1.81294711658621E-3</v>
      </c>
      <c r="AP824">
        <f t="shared" si="236"/>
        <v>2.9908238863160519E-4</v>
      </c>
      <c r="AR824" s="1">
        <v>5.7827305147235601E-2</v>
      </c>
      <c r="AS824" s="1">
        <v>5.0953418135111297E-3</v>
      </c>
      <c r="AT824">
        <f t="shared" si="237"/>
        <v>5.0410012057150455E-4</v>
      </c>
      <c r="AV824" s="1">
        <v>5.57457953708487E-2</v>
      </c>
      <c r="AW824" s="1">
        <v>2.0458548130750701E-3</v>
      </c>
      <c r="AX824">
        <f t="shared" si="238"/>
        <v>1.5774096558153969E-3</v>
      </c>
      <c r="AY824" s="1">
        <v>-4.8763330102655799E-6</v>
      </c>
      <c r="AZ824">
        <f t="shared" si="239"/>
        <v>4.8763330102655799E-6</v>
      </c>
      <c r="BB824" s="1">
        <v>5.71316810020275E-2</v>
      </c>
      <c r="BC824" s="1">
        <v>1.3262316504621E-3</v>
      </c>
      <c r="BD824">
        <f t="shared" si="240"/>
        <v>1.9152402463659679E-4</v>
      </c>
      <c r="BE824" s="1">
        <v>9.1512469695242106E-5</v>
      </c>
      <c r="BF824">
        <f t="shared" si="241"/>
        <v>9.1512469695242106E-5</v>
      </c>
      <c r="BH824" s="1">
        <v>5.7391571560992498E-2</v>
      </c>
      <c r="BI824" s="1">
        <v>8.12328366680726E-4</v>
      </c>
      <c r="BJ824">
        <f t="shared" si="242"/>
        <v>6.8366534328401229E-5</v>
      </c>
      <c r="BK824" s="1">
        <v>1.8417997270564699E-5</v>
      </c>
      <c r="BL824">
        <f t="shared" si="243"/>
        <v>1.8417997270564699E-5</v>
      </c>
      <c r="BN824" s="1">
        <v>5.7698746521751901E-2</v>
      </c>
      <c r="BO824" s="1">
        <v>1.13859054277685E-3</v>
      </c>
      <c r="BP824">
        <f t="shared" si="244"/>
        <v>3.7554149508780416E-4</v>
      </c>
      <c r="BQ824" s="1">
        <v>-2.1021438922628899E-6</v>
      </c>
      <c r="BR824">
        <f t="shared" si="245"/>
        <v>2.1021438922628899E-6</v>
      </c>
      <c r="BT824" s="1">
        <v>5.7323205026664097E-2</v>
      </c>
      <c r="BV824" s="1">
        <v>1.6868271042338501E-2</v>
      </c>
      <c r="BW824" s="1">
        <v>3.8740143672821E-3</v>
      </c>
      <c r="BX824">
        <f t="shared" si="246"/>
        <v>4.0454933984325592E-2</v>
      </c>
    </row>
    <row r="825" spans="1:76" hidden="1" x14ac:dyDescent="0.2">
      <c r="A825">
        <v>0.122718538221296</v>
      </c>
      <c r="C825">
        <v>0.120563572087438</v>
      </c>
      <c r="D825" s="1">
        <v>1.9725549495385299E-3</v>
      </c>
      <c r="E825">
        <f t="shared" si="228"/>
        <v>2.1549661338580023E-3</v>
      </c>
      <c r="G825">
        <v>0.123123026442406</v>
      </c>
      <c r="H825" s="1">
        <v>2.0712985568303501E-3</v>
      </c>
      <c r="I825">
        <f t="shared" si="229"/>
        <v>4.0448822110999982E-4</v>
      </c>
      <c r="K825">
        <v>0.11758492102403199</v>
      </c>
      <c r="L825" s="1">
        <v>2.5436334519992501E-3</v>
      </c>
      <c r="M825">
        <f t="shared" si="230"/>
        <v>5.1336171972640038E-3</v>
      </c>
      <c r="O825">
        <v>0.120896783307414</v>
      </c>
      <c r="P825" s="1">
        <v>1.5395437728630301E-3</v>
      </c>
      <c r="Q825">
        <f t="shared" si="231"/>
        <v>1.8217549138819927E-3</v>
      </c>
      <c r="S825">
        <v>0.121988253133998</v>
      </c>
      <c r="T825" s="1">
        <v>1.462731817668E-3</v>
      </c>
      <c r="U825">
        <f t="shared" si="232"/>
        <v>7.3028508729799935E-4</v>
      </c>
      <c r="W825">
        <v>0.121339285157315</v>
      </c>
      <c r="X825" s="1">
        <v>5.49627333291598E-4</v>
      </c>
      <c r="Y825">
        <f t="shared" si="233"/>
        <v>1.379253063980998E-3</v>
      </c>
      <c r="Z825" s="1">
        <v>-2.2619323415627299E-5</v>
      </c>
      <c r="AA825">
        <f t="shared" si="234"/>
        <v>2.2619323415627299E-5</v>
      </c>
      <c r="AH825">
        <v>0.11961689192100899</v>
      </c>
      <c r="AJ825">
        <v>0.13337850790215799</v>
      </c>
      <c r="AK825" s="1">
        <v>9.6972834705790593E-3</v>
      </c>
      <c r="AL825">
        <f t="shared" si="235"/>
        <v>1.3761615981149E-2</v>
      </c>
      <c r="AN825">
        <v>0.11848845427049901</v>
      </c>
      <c r="AO825" s="1">
        <v>7.9045803670433398E-3</v>
      </c>
      <c r="AP825">
        <f t="shared" si="236"/>
        <v>1.1284376505099891E-3</v>
      </c>
      <c r="AR825">
        <v>0.115320676101832</v>
      </c>
      <c r="AS825" s="1">
        <v>3.2028295413245398E-3</v>
      </c>
      <c r="AT825">
        <f t="shared" si="237"/>
        <v>4.2962158191769961E-3</v>
      </c>
      <c r="AV825">
        <v>0.118067074075959</v>
      </c>
      <c r="AW825" s="1">
        <v>2.8474832981428598E-3</v>
      </c>
      <c r="AX825">
        <f t="shared" si="238"/>
        <v>1.5498178450499972E-3</v>
      </c>
      <c r="AY825" s="1">
        <v>-1.02995958421843E-5</v>
      </c>
      <c r="AZ825">
        <f t="shared" si="239"/>
        <v>1.02995958421843E-5</v>
      </c>
      <c r="BB825">
        <v>0.119929023355676</v>
      </c>
      <c r="BC825" s="1">
        <v>6.2062967111394104E-4</v>
      </c>
      <c r="BD825">
        <f t="shared" si="240"/>
        <v>3.1213143466700399E-4</v>
      </c>
      <c r="BE825" s="1">
        <v>-8.4019914974920492E-6</v>
      </c>
      <c r="BF825">
        <f t="shared" si="241"/>
        <v>8.4019914974920492E-6</v>
      </c>
      <c r="BH825">
        <v>0.119974136005035</v>
      </c>
      <c r="BI825" s="1">
        <v>9.7036286842217998E-4</v>
      </c>
      <c r="BJ825">
        <f t="shared" si="242"/>
        <v>3.5724408402600105E-4</v>
      </c>
      <c r="BK825" s="1">
        <v>4.1931132473208898E-5</v>
      </c>
      <c r="BL825">
        <f t="shared" si="243"/>
        <v>4.1931132473208898E-5</v>
      </c>
      <c r="BN825">
        <v>0.118906766030622</v>
      </c>
      <c r="BO825" s="1">
        <v>8.2206485139945198E-4</v>
      </c>
      <c r="BP825">
        <f t="shared" si="244"/>
        <v>7.1012589038699225E-4</v>
      </c>
      <c r="BQ825" s="1">
        <v>-1.8527285366680099E-5</v>
      </c>
      <c r="BR825">
        <f t="shared" si="245"/>
        <v>1.8527285366680099E-5</v>
      </c>
      <c r="BT825">
        <v>0.11961689192100899</v>
      </c>
      <c r="BV825" s="1">
        <v>7.4880923470443797E-2</v>
      </c>
      <c r="BW825" s="1">
        <v>2.04504553087753E-3</v>
      </c>
      <c r="BX825">
        <f t="shared" si="246"/>
        <v>4.4735968450565197E-2</v>
      </c>
    </row>
    <row r="826" spans="1:76" hidden="1" x14ac:dyDescent="0.2">
      <c r="A826" s="1">
        <v>6.0334959670260001E-2</v>
      </c>
      <c r="C826" s="1">
        <v>6.8399423126254702E-2</v>
      </c>
      <c r="D826" s="1">
        <v>3.0111258764627998E-3</v>
      </c>
      <c r="E826">
        <f t="shared" si="228"/>
        <v>8.0644634559947012E-3</v>
      </c>
      <c r="G826" s="1">
        <v>6.02133312368218E-2</v>
      </c>
      <c r="H826" s="1">
        <v>2.17696144317295E-3</v>
      </c>
      <c r="I826">
        <f t="shared" si="229"/>
        <v>1.2162843343820062E-4</v>
      </c>
      <c r="K826" s="1">
        <v>6.2938289719127793E-2</v>
      </c>
      <c r="L826" s="1">
        <v>3.61968210218192E-3</v>
      </c>
      <c r="M826">
        <f t="shared" si="230"/>
        <v>2.6033300488677927E-3</v>
      </c>
      <c r="O826" s="1">
        <v>5.8549010834688303E-2</v>
      </c>
      <c r="P826" s="1">
        <v>1.14264313601538E-3</v>
      </c>
      <c r="Q826">
        <f t="shared" si="231"/>
        <v>1.7859488355716976E-3</v>
      </c>
      <c r="S826" s="1">
        <v>6.1897515335842097E-2</v>
      </c>
      <c r="T826" s="1">
        <v>1.2751167511145501E-3</v>
      </c>
      <c r="U826">
        <f t="shared" si="232"/>
        <v>1.5625556655820966E-3</v>
      </c>
      <c r="W826" s="1">
        <v>6.0904975165061499E-2</v>
      </c>
      <c r="X826" s="1">
        <v>4.58927969430748E-4</v>
      </c>
      <c r="Y826">
        <f t="shared" si="233"/>
        <v>5.7001549480149849E-4</v>
      </c>
      <c r="Z826" s="1">
        <v>4.2888036066959301E-5</v>
      </c>
      <c r="AA826">
        <f t="shared" si="234"/>
        <v>4.2888036066959301E-5</v>
      </c>
      <c r="AH826" s="1">
        <v>5.73232051412986E-2</v>
      </c>
      <c r="AJ826" s="1">
        <v>5.9328799402280197E-2</v>
      </c>
      <c r="AK826" s="1">
        <v>7.20003055958036E-3</v>
      </c>
      <c r="AL826">
        <f t="shared" si="235"/>
        <v>2.0055942609815969E-3</v>
      </c>
      <c r="AN826" s="1">
        <v>4.6279808864777797E-2</v>
      </c>
      <c r="AO826" s="1">
        <v>3.9515159722494399E-3</v>
      </c>
      <c r="AP826">
        <f t="shared" si="236"/>
        <v>1.1043396276520803E-2</v>
      </c>
      <c r="AR826" s="1">
        <v>5.4237394845455401E-2</v>
      </c>
      <c r="AS826" s="1">
        <v>2.6951939618733798E-3</v>
      </c>
      <c r="AT826">
        <f t="shared" si="237"/>
        <v>3.0858102958431985E-3</v>
      </c>
      <c r="AV826" s="1">
        <v>5.4934241653461398E-2</v>
      </c>
      <c r="AW826" s="1">
        <v>2.96943553436605E-3</v>
      </c>
      <c r="AX826">
        <f t="shared" si="238"/>
        <v>2.3889634878372021E-3</v>
      </c>
      <c r="AY826" s="1">
        <v>5.8982357256410197E-5</v>
      </c>
      <c r="AZ826">
        <f t="shared" si="239"/>
        <v>5.8982357256410197E-5</v>
      </c>
      <c r="BB826" s="1">
        <v>5.8563473592725401E-2</v>
      </c>
      <c r="BC826" s="1">
        <v>8.5204375042383595E-4</v>
      </c>
      <c r="BD826">
        <f t="shared" si="240"/>
        <v>1.2402684514268014E-3</v>
      </c>
      <c r="BE826" s="1">
        <v>-1.4321974922982601E-4</v>
      </c>
      <c r="BF826">
        <f t="shared" si="241"/>
        <v>1.4321974922982601E-4</v>
      </c>
      <c r="BH826" s="1">
        <v>5.5917815758290197E-2</v>
      </c>
      <c r="BI826" s="1">
        <v>7.9387460984426197E-4</v>
      </c>
      <c r="BJ826">
        <f t="shared" si="242"/>
        <v>1.4053893830084027E-3</v>
      </c>
      <c r="BK826" s="1">
        <v>6.1070672517260505E-5</v>
      </c>
      <c r="BL826">
        <f t="shared" si="243"/>
        <v>6.1070672517260505E-5</v>
      </c>
      <c r="BN826" s="1">
        <v>5.60272337439583E-2</v>
      </c>
      <c r="BO826" s="1">
        <v>8.68937486415051E-4</v>
      </c>
      <c r="BP826">
        <f t="shared" si="244"/>
        <v>1.2959713973402995E-3</v>
      </c>
      <c r="BQ826" s="1">
        <v>-1.10983722590804E-4</v>
      </c>
      <c r="BR826">
        <f t="shared" si="245"/>
        <v>1.10983722590804E-4</v>
      </c>
      <c r="BT826" s="1">
        <v>5.73232051412986E-2</v>
      </c>
      <c r="BV826" s="1">
        <v>3.5921783608638097E-2</v>
      </c>
      <c r="BW826" s="1">
        <v>3.5060220469667002E-3</v>
      </c>
      <c r="BX826">
        <f t="shared" si="246"/>
        <v>2.1401421532660503E-2</v>
      </c>
    </row>
    <row r="827" spans="1:76" hidden="1" x14ac:dyDescent="0.2">
      <c r="A827" s="1">
        <v>-1.26020776139753E-3</v>
      </c>
      <c r="C827" s="1">
        <v>1.13798977952249E-3</v>
      </c>
      <c r="D827" s="1">
        <v>5.9694310840451396E-3</v>
      </c>
      <c r="E827">
        <f t="shared" si="228"/>
        <v>2.3981975409200201E-3</v>
      </c>
      <c r="G827" s="1">
        <v>2.3504843640252998E-3</v>
      </c>
      <c r="H827" s="1">
        <v>2.9526724611296799E-3</v>
      </c>
      <c r="I827">
        <f t="shared" si="229"/>
        <v>3.6106921254228297E-3</v>
      </c>
      <c r="K827" s="1">
        <v>1.5530281923406199E-3</v>
      </c>
      <c r="L827" s="1">
        <v>1.96539707861388E-3</v>
      </c>
      <c r="M827">
        <f t="shared" si="230"/>
        <v>2.81323595373815E-3</v>
      </c>
      <c r="O827" s="1">
        <v>1.59134309244298E-3</v>
      </c>
      <c r="P827" s="1">
        <v>1.68883700638179E-3</v>
      </c>
      <c r="Q827">
        <f t="shared" si="231"/>
        <v>2.85155085384051E-3</v>
      </c>
      <c r="S827" s="1">
        <v>-2.49212750981428E-3</v>
      </c>
      <c r="T827" s="1">
        <v>2.3611911625249201E-3</v>
      </c>
      <c r="U827">
        <f t="shared" si="232"/>
        <v>1.23191974841675E-3</v>
      </c>
      <c r="W827" s="1">
        <v>4.8997149984912505E-4</v>
      </c>
      <c r="X827" s="1">
        <v>5.0430416443546797E-4</v>
      </c>
      <c r="Y827">
        <f t="shared" si="233"/>
        <v>1.7501792612466551E-3</v>
      </c>
      <c r="Z827" s="1">
        <v>6.5759997247069406E-5</v>
      </c>
      <c r="AA827">
        <f t="shared" si="234"/>
        <v>6.5759997247069406E-5</v>
      </c>
      <c r="AH827" s="1">
        <v>-3.0260802800196702E-3</v>
      </c>
      <c r="AJ827" s="1">
        <v>8.4544723242891695E-3</v>
      </c>
      <c r="AK827" s="1">
        <v>1.1701409938158699E-2</v>
      </c>
      <c r="AL827">
        <f t="shared" si="235"/>
        <v>1.1480552604308841E-2</v>
      </c>
      <c r="AN827" s="1">
        <v>5.0630131830383803E-3</v>
      </c>
      <c r="AO827" s="1">
        <v>5.0624059057548E-3</v>
      </c>
      <c r="AP827">
        <f t="shared" si="236"/>
        <v>8.0890934630580506E-3</v>
      </c>
      <c r="AR827" s="1">
        <v>4.4571288412278699E-4</v>
      </c>
      <c r="AS827" s="1">
        <v>4.0826013443808103E-3</v>
      </c>
      <c r="AT827">
        <f t="shared" si="237"/>
        <v>3.4717931641424574E-3</v>
      </c>
      <c r="AV827" s="1">
        <v>-2.4967852347553099E-3</v>
      </c>
      <c r="AW827" s="1">
        <v>3.0597655278114498E-3</v>
      </c>
      <c r="AX827">
        <f t="shared" si="238"/>
        <v>5.2929504526436034E-4</v>
      </c>
      <c r="AY827" s="1">
        <v>7.4518158512577095E-5</v>
      </c>
      <c r="AZ827">
        <f t="shared" si="239"/>
        <v>7.4518158512577095E-5</v>
      </c>
      <c r="BB827" s="1">
        <v>-1.6772055697656101E-3</v>
      </c>
      <c r="BC827" s="1">
        <v>9.1528402395570302E-4</v>
      </c>
      <c r="BD827">
        <f t="shared" si="240"/>
        <v>1.3488747102540601E-3</v>
      </c>
      <c r="BE827" s="1">
        <v>-9.7419643063486897E-5</v>
      </c>
      <c r="BF827">
        <f t="shared" si="241"/>
        <v>9.7419643063486897E-5</v>
      </c>
      <c r="BH827" s="1">
        <v>-3.0504106852115198E-3</v>
      </c>
      <c r="BI827" s="1">
        <v>8.8448689119872503E-4</v>
      </c>
      <c r="BJ827">
        <f t="shared" si="242"/>
        <v>2.4330405191849615E-5</v>
      </c>
      <c r="BK827" s="1">
        <v>2.3271779675209199E-5</v>
      </c>
      <c r="BL827">
        <f t="shared" si="243"/>
        <v>2.3271779675209199E-5</v>
      </c>
      <c r="BN827" s="1">
        <v>-2.7171298731170001E-3</v>
      </c>
      <c r="BO827" s="1">
        <v>1.1444562028246699E-3</v>
      </c>
      <c r="BP827">
        <f t="shared" si="244"/>
        <v>3.0895040690267009E-4</v>
      </c>
      <c r="BQ827" s="1">
        <v>-3.8112467475975997E-5</v>
      </c>
      <c r="BR827">
        <f t="shared" si="245"/>
        <v>3.8112467475975997E-5</v>
      </c>
      <c r="BT827" s="1">
        <v>-3.0260802800196702E-3</v>
      </c>
      <c r="BV827" s="1">
        <v>-1.7033659698676599E-2</v>
      </c>
      <c r="BW827" s="1">
        <v>3.25799742835131E-3</v>
      </c>
      <c r="BX827">
        <f t="shared" si="246"/>
        <v>1.4007579418656928E-2</v>
      </c>
    </row>
    <row r="828" spans="1:76" hidden="1" x14ac:dyDescent="0.2">
      <c r="A828">
        <v>0.12271853810324999</v>
      </c>
      <c r="C828">
        <v>0.125103113075438</v>
      </c>
      <c r="D828" s="1">
        <v>6.3707804850977601E-3</v>
      </c>
      <c r="E828">
        <f t="shared" si="228"/>
        <v>2.3845749721880111E-3</v>
      </c>
      <c r="G828">
        <v>0.122520783289775</v>
      </c>
      <c r="H828" s="1">
        <v>2.5578664862771802E-3</v>
      </c>
      <c r="I828">
        <f t="shared" si="229"/>
        <v>1.9775481347499013E-4</v>
      </c>
      <c r="K828">
        <v>0.12395243310960601</v>
      </c>
      <c r="L828" s="1">
        <v>2.5368369549754999E-3</v>
      </c>
      <c r="M828">
        <f t="shared" si="230"/>
        <v>1.2338950063560117E-3</v>
      </c>
      <c r="O828">
        <v>0.124675806941978</v>
      </c>
      <c r="P828" s="1">
        <v>1.6349683220899299E-3</v>
      </c>
      <c r="Q828">
        <f t="shared" si="231"/>
        <v>1.9572688387280018E-3</v>
      </c>
      <c r="S828">
        <v>0.12133080704174699</v>
      </c>
      <c r="T828" s="1">
        <v>1.8582916001909199E-3</v>
      </c>
      <c r="U828">
        <f t="shared" si="232"/>
        <v>1.3877310615030003E-3</v>
      </c>
      <c r="W828">
        <v>0.12048017529573</v>
      </c>
      <c r="X828" s="1">
        <v>5.5347369864219896E-4</v>
      </c>
      <c r="Y828">
        <f t="shared" si="233"/>
        <v>2.2383628075199891E-3</v>
      </c>
      <c r="Z828" s="1">
        <v>-2.52744708766716E-5</v>
      </c>
      <c r="AA828">
        <f t="shared" si="234"/>
        <v>2.52744708766716E-5</v>
      </c>
      <c r="AH828">
        <v>0.119616891906106</v>
      </c>
      <c r="AJ828">
        <v>0.117123251790997</v>
      </c>
      <c r="AK828" s="1">
        <v>7.1121944089149102E-3</v>
      </c>
      <c r="AL828">
        <f t="shared" si="235"/>
        <v>2.4936401151089971E-3</v>
      </c>
      <c r="AN828">
        <v>0.121232272512575</v>
      </c>
      <c r="AO828" s="1">
        <v>5.6747869290410804E-3</v>
      </c>
      <c r="AP828">
        <f t="shared" si="236"/>
        <v>1.6153806064689996E-3</v>
      </c>
      <c r="AR828">
        <v>0.11322595951484</v>
      </c>
      <c r="AS828" s="1">
        <v>2.4383090056642001E-3</v>
      </c>
      <c r="AT828">
        <f t="shared" si="237"/>
        <v>6.3909323912659938E-3</v>
      </c>
      <c r="AV828">
        <v>0.119088284392441</v>
      </c>
      <c r="AW828" s="1">
        <v>2.2297398617149998E-3</v>
      </c>
      <c r="AX828">
        <f t="shared" si="238"/>
        <v>5.2860751366499981E-4</v>
      </c>
      <c r="AY828" s="1">
        <v>2.3115490170810598E-6</v>
      </c>
      <c r="AZ828">
        <f t="shared" si="239"/>
        <v>2.3115490170810598E-6</v>
      </c>
      <c r="BB828">
        <v>0.118713968059338</v>
      </c>
      <c r="BC828" s="1">
        <v>7.4781335718198901E-4</v>
      </c>
      <c r="BD828">
        <f t="shared" si="240"/>
        <v>9.0292384676800286E-4</v>
      </c>
      <c r="BE828" s="1">
        <v>-5.4709800664727099E-5</v>
      </c>
      <c r="BF828">
        <f t="shared" si="241"/>
        <v>5.4709800664727099E-5</v>
      </c>
      <c r="BH828">
        <v>0.11923467289181</v>
      </c>
      <c r="BI828" s="1">
        <v>6.5433042241934598E-4</v>
      </c>
      <c r="BJ828">
        <f t="shared" si="242"/>
        <v>3.8221901429599803E-4</v>
      </c>
      <c r="BK828" s="1">
        <v>-6.0445907854716501E-5</v>
      </c>
      <c r="BL828">
        <f t="shared" si="243"/>
        <v>6.0445907854716501E-5</v>
      </c>
      <c r="BN828">
        <v>0.11876740699126299</v>
      </c>
      <c r="BO828" s="1">
        <v>8.7759598206054498E-4</v>
      </c>
      <c r="BP828">
        <f t="shared" si="244"/>
        <v>8.4948491484300448E-4</v>
      </c>
      <c r="BQ828" s="1">
        <v>-4.3518067512584098E-5</v>
      </c>
      <c r="BR828">
        <f t="shared" si="245"/>
        <v>4.3518067512584098E-5</v>
      </c>
      <c r="BT828">
        <v>0.119616891906106</v>
      </c>
      <c r="BV828">
        <v>0.130214062806597</v>
      </c>
      <c r="BW828" s="1">
        <v>2.8890985388432301E-3</v>
      </c>
      <c r="BX828">
        <f t="shared" si="246"/>
        <v>1.0597170900491004E-2</v>
      </c>
    </row>
    <row r="829" spans="1:76" hidden="1" x14ac:dyDescent="0.2">
      <c r="A829">
        <v>0.18750000001445899</v>
      </c>
      <c r="C829">
        <v>0.18342126741555501</v>
      </c>
      <c r="D829" s="1">
        <v>5.6710228425748601E-3</v>
      </c>
      <c r="E829">
        <f t="shared" si="228"/>
        <v>4.0787325989039835E-3</v>
      </c>
      <c r="G829">
        <v>0.178421220479831</v>
      </c>
      <c r="H829" s="1">
        <v>4.1730677977423903E-3</v>
      </c>
      <c r="I829">
        <f t="shared" si="229"/>
        <v>9.0787795346279898E-3</v>
      </c>
      <c r="K829">
        <v>0.17841792829025599</v>
      </c>
      <c r="L829" s="1">
        <v>1.5337392771575E-3</v>
      </c>
      <c r="M829">
        <f t="shared" si="230"/>
        <v>9.0820717242030002E-3</v>
      </c>
      <c r="O829">
        <v>0.17727960552857899</v>
      </c>
      <c r="P829" s="1">
        <v>1.34732608905087E-3</v>
      </c>
      <c r="Q829">
        <f t="shared" si="231"/>
        <v>1.0220394485879997E-2</v>
      </c>
      <c r="S829">
        <v>0.178159857845505</v>
      </c>
      <c r="T829" s="1">
        <v>1.4151821536816001E-3</v>
      </c>
      <c r="U829">
        <f t="shared" si="232"/>
        <v>9.3401421689539854E-3</v>
      </c>
      <c r="W829">
        <v>0.177105198970437</v>
      </c>
      <c r="X829" s="1">
        <v>4.4946032060525198E-4</v>
      </c>
      <c r="Y829">
        <f t="shared" si="233"/>
        <v>1.039480104402199E-2</v>
      </c>
      <c r="Z829" s="1">
        <v>-5.7550094508537799E-5</v>
      </c>
      <c r="AA829">
        <f t="shared" si="234"/>
        <v>5.7550094508537799E-5</v>
      </c>
      <c r="AH829">
        <v>0.18750000000327199</v>
      </c>
      <c r="AJ829">
        <v>0.190497662267159</v>
      </c>
      <c r="AK829" s="1">
        <v>3.3264441554999402E-3</v>
      </c>
      <c r="AL829">
        <f t="shared" si="235"/>
        <v>2.9976622638870076E-3</v>
      </c>
      <c r="AN829">
        <v>0.18096097821203699</v>
      </c>
      <c r="AO829" s="1">
        <v>1.9383832255293299E-3</v>
      </c>
      <c r="AP829">
        <f t="shared" si="236"/>
        <v>6.5390217912350002E-3</v>
      </c>
      <c r="AR829">
        <v>0.184787323653095</v>
      </c>
      <c r="AS829" s="1">
        <v>2.3318094807742501E-3</v>
      </c>
      <c r="AT829">
        <f t="shared" si="237"/>
        <v>2.7126763501769957E-3</v>
      </c>
      <c r="AV829">
        <v>0.18257117898748701</v>
      </c>
      <c r="AW829" s="1">
        <v>1.64010214034978E-3</v>
      </c>
      <c r="AX829">
        <f t="shared" si="238"/>
        <v>4.9288210157849843E-3</v>
      </c>
      <c r="AY829" s="1">
        <v>-1.82711411214025E-6</v>
      </c>
      <c r="AZ829">
        <f t="shared" si="239"/>
        <v>1.82711411214025E-6</v>
      </c>
      <c r="BB829">
        <v>0.18552803572453599</v>
      </c>
      <c r="BC829" s="1">
        <v>6.4388690509557301E-4</v>
      </c>
      <c r="BD829">
        <f t="shared" si="240"/>
        <v>1.9719642787359992E-3</v>
      </c>
      <c r="BE829" s="1">
        <v>-8.8311339009677493E-6</v>
      </c>
      <c r="BF829">
        <f t="shared" si="241"/>
        <v>8.8311339009677493E-6</v>
      </c>
      <c r="BH829">
        <v>0.18481211166474601</v>
      </c>
      <c r="BI829" s="1">
        <v>7.7105558915033299E-4</v>
      </c>
      <c r="BJ829">
        <f t="shared" si="242"/>
        <v>2.6878883385259844E-3</v>
      </c>
      <c r="BK829" s="1">
        <v>7.46935775349502E-6</v>
      </c>
      <c r="BL829">
        <f t="shared" si="243"/>
        <v>7.46935775349502E-6</v>
      </c>
      <c r="BN829">
        <v>0.18541859344987599</v>
      </c>
      <c r="BO829" s="1">
        <v>5.8420361070862998E-4</v>
      </c>
      <c r="BP829">
        <f t="shared" si="244"/>
        <v>2.0814065533960036E-3</v>
      </c>
      <c r="BQ829" s="1">
        <v>-7.6263436791118802E-6</v>
      </c>
      <c r="BR829">
        <f t="shared" si="245"/>
        <v>7.6263436791118802E-6</v>
      </c>
      <c r="BT829">
        <v>0.18750000000327199</v>
      </c>
      <c r="BV829">
        <v>0.198560823208669</v>
      </c>
      <c r="BW829" s="1">
        <v>1.84108572206786E-3</v>
      </c>
      <c r="BX829">
        <f t="shared" si="246"/>
        <v>1.1060823205397002E-2</v>
      </c>
    </row>
    <row r="830" spans="1:76" hidden="1" x14ac:dyDescent="0.2">
      <c r="A830">
        <v>0.122718537989359</v>
      </c>
      <c r="C830">
        <v>0.12629494656225601</v>
      </c>
      <c r="D830" s="1">
        <v>6.2646297507410404E-3</v>
      </c>
      <c r="E830">
        <f t="shared" si="228"/>
        <v>3.5764085728970108E-3</v>
      </c>
      <c r="G830">
        <v>0.120138372775164</v>
      </c>
      <c r="H830" s="1">
        <v>4.97421170058475E-3</v>
      </c>
      <c r="I830">
        <f t="shared" si="229"/>
        <v>2.5801652141950043E-3</v>
      </c>
      <c r="K830">
        <v>0.12906885573409399</v>
      </c>
      <c r="L830" s="1">
        <v>2.40272894579219E-3</v>
      </c>
      <c r="M830">
        <f t="shared" si="230"/>
        <v>6.3503177447349901E-3</v>
      </c>
      <c r="O830">
        <v>0.11976586646750501</v>
      </c>
      <c r="P830" s="1">
        <v>2.1210406750318501E-3</v>
      </c>
      <c r="Q830">
        <f t="shared" si="231"/>
        <v>2.9526715218539945E-3</v>
      </c>
      <c r="S830">
        <v>0.12606170313666201</v>
      </c>
      <c r="T830" s="1">
        <v>2.1139973881914402E-3</v>
      </c>
      <c r="U830">
        <f t="shared" si="232"/>
        <v>3.3431651473030122E-3</v>
      </c>
      <c r="W830">
        <v>0.123409351413287</v>
      </c>
      <c r="X830" s="1">
        <v>4.0757262815013697E-4</v>
      </c>
      <c r="Y830">
        <f t="shared" si="233"/>
        <v>6.9081342392800227E-4</v>
      </c>
      <c r="Z830" s="1">
        <v>1.29337830222143E-5</v>
      </c>
      <c r="AA830">
        <f t="shared" si="234"/>
        <v>1.29337830222143E-5</v>
      </c>
      <c r="AH830">
        <v>0.11961689202628401</v>
      </c>
      <c r="AJ830">
        <v>0.113802253657279</v>
      </c>
      <c r="AK830" s="1">
        <v>6.36183415233836E-3</v>
      </c>
      <c r="AL830">
        <f t="shared" si="235"/>
        <v>5.8146383690050041E-3</v>
      </c>
      <c r="AN830">
        <v>0.112535174897346</v>
      </c>
      <c r="AO830" s="1">
        <v>1.8484802140555699E-3</v>
      </c>
      <c r="AP830">
        <f t="shared" si="236"/>
        <v>7.0817171289380004E-3</v>
      </c>
      <c r="AR830">
        <v>0.11826228176442399</v>
      </c>
      <c r="AS830" s="1">
        <v>3.5482301159474E-3</v>
      </c>
      <c r="AT830">
        <f t="shared" si="237"/>
        <v>1.354610261860012E-3</v>
      </c>
      <c r="AV830">
        <v>0.115418599457191</v>
      </c>
      <c r="AW830" s="1">
        <v>2.2195120428435502E-3</v>
      </c>
      <c r="AX830">
        <f t="shared" si="238"/>
        <v>4.1982925690930012E-3</v>
      </c>
      <c r="AY830" s="1">
        <v>-2.1252388935430899E-5</v>
      </c>
      <c r="AZ830">
        <f t="shared" si="239"/>
        <v>2.1252388935430899E-5</v>
      </c>
      <c r="BB830">
        <v>0.116413224544564</v>
      </c>
      <c r="BC830" s="1">
        <v>1.24468495756183E-3</v>
      </c>
      <c r="BD830">
        <f t="shared" si="240"/>
        <v>3.2036674817200045E-3</v>
      </c>
      <c r="BE830" s="1">
        <v>-1.0179624675692501E-4</v>
      </c>
      <c r="BF830">
        <f t="shared" si="241"/>
        <v>1.0179624675692501E-4</v>
      </c>
      <c r="BH830">
        <v>0.11681775225546</v>
      </c>
      <c r="BI830" s="1">
        <v>8.9577716867473797E-4</v>
      </c>
      <c r="BJ830">
        <f t="shared" si="242"/>
        <v>2.7991397708240079E-3</v>
      </c>
      <c r="BK830" s="1">
        <v>5.89935548959744E-5</v>
      </c>
      <c r="BL830">
        <f t="shared" si="243"/>
        <v>5.89935548959744E-5</v>
      </c>
      <c r="BN830">
        <v>0.11426528395999599</v>
      </c>
      <c r="BO830" s="1">
        <v>8.6778143798190203E-4</v>
      </c>
      <c r="BP830">
        <f t="shared" si="244"/>
        <v>5.3516080662880106E-3</v>
      </c>
      <c r="BQ830" s="1">
        <v>-1.0329035207803401E-5</v>
      </c>
      <c r="BR830">
        <f t="shared" si="245"/>
        <v>1.0329035207803401E-5</v>
      </c>
      <c r="BT830">
        <v>0.11961689202628401</v>
      </c>
      <c r="BV830">
        <v>0.14229465246214101</v>
      </c>
      <c r="BW830" s="1">
        <v>2.9288633283154199E-3</v>
      </c>
      <c r="BX830">
        <f t="shared" si="246"/>
        <v>2.2677760435857008E-2</v>
      </c>
    </row>
    <row r="831" spans="1:76" hidden="1" x14ac:dyDescent="0.2">
      <c r="A831" s="1">
        <v>6.0334959553881899E-2</v>
      </c>
      <c r="C831" s="1">
        <v>6.1689308166660198E-2</v>
      </c>
      <c r="D831" s="1">
        <v>5.3428191187722997E-3</v>
      </c>
      <c r="E831">
        <f t="shared" si="228"/>
        <v>1.3543486127782986E-3</v>
      </c>
      <c r="G831" s="1">
        <v>5.4247045231482299E-2</v>
      </c>
      <c r="H831" s="1">
        <v>1.51519438870666E-3</v>
      </c>
      <c r="I831">
        <f t="shared" si="229"/>
        <v>6.0879143223995999E-3</v>
      </c>
      <c r="K831" s="1">
        <v>5.91019510192905E-2</v>
      </c>
      <c r="L831" s="1">
        <v>2.4047640178443898E-3</v>
      </c>
      <c r="M831">
        <f t="shared" si="230"/>
        <v>1.2330085345913996E-3</v>
      </c>
      <c r="O831" s="1">
        <v>5.7536665641420903E-2</v>
      </c>
      <c r="P831" s="1">
        <v>1.63631071694188E-3</v>
      </c>
      <c r="Q831">
        <f t="shared" si="231"/>
        <v>2.798293912460996E-3</v>
      </c>
      <c r="S831" s="1">
        <v>5.8244870342597801E-2</v>
      </c>
      <c r="T831" s="1">
        <v>1.4980302497592001E-3</v>
      </c>
      <c r="U831">
        <f t="shared" si="232"/>
        <v>2.0900892112840977E-3</v>
      </c>
      <c r="W831" s="1">
        <v>5.6667902738965402E-2</v>
      </c>
      <c r="X831" s="1">
        <v>4.42590548803024E-4</v>
      </c>
      <c r="Y831">
        <f t="shared" si="233"/>
        <v>3.6670568149164973E-3</v>
      </c>
      <c r="Z831" s="1">
        <v>2.5133468269219E-6</v>
      </c>
      <c r="AA831">
        <f t="shared" si="234"/>
        <v>2.5133468269219E-6</v>
      </c>
      <c r="AH831" s="1">
        <v>5.7323205130812002E-2</v>
      </c>
      <c r="AJ831" s="1">
        <v>5.8406174325306197E-2</v>
      </c>
      <c r="AK831" s="1">
        <v>8.7842244873391293E-3</v>
      </c>
      <c r="AL831">
        <f t="shared" si="235"/>
        <v>1.0829691944941947E-3</v>
      </c>
      <c r="AN831" s="1">
        <v>6.34461008790905E-2</v>
      </c>
      <c r="AO831" s="1">
        <v>3.4066069228359101E-3</v>
      </c>
      <c r="AP831">
        <f t="shared" si="236"/>
        <v>6.1228957482784979E-3</v>
      </c>
      <c r="AR831" s="1">
        <v>5.5700680016189698E-2</v>
      </c>
      <c r="AS831" s="1">
        <v>6.6463573811066899E-3</v>
      </c>
      <c r="AT831">
        <f t="shared" si="237"/>
        <v>1.6225251146223044E-3</v>
      </c>
      <c r="AV831" s="1">
        <v>5.8638728365039701E-2</v>
      </c>
      <c r="AW831" s="1">
        <v>2.1934170662551702E-3</v>
      </c>
      <c r="AX831">
        <f t="shared" si="238"/>
        <v>1.3155232342276987E-3</v>
      </c>
      <c r="AY831" s="1">
        <v>7.1330570027620005E-5</v>
      </c>
      <c r="AZ831">
        <f t="shared" si="239"/>
        <v>7.1330570027620005E-5</v>
      </c>
      <c r="BB831" s="1">
        <v>5.6404849413270702E-2</v>
      </c>
      <c r="BC831" s="1">
        <v>7.4586659760277302E-4</v>
      </c>
      <c r="BD831">
        <f t="shared" si="240"/>
        <v>9.1835571754129985E-4</v>
      </c>
      <c r="BE831" s="1">
        <v>3.6070106143329801E-5</v>
      </c>
      <c r="BF831">
        <f t="shared" si="241"/>
        <v>3.6070106143329801E-5</v>
      </c>
      <c r="BH831" s="1">
        <v>5.7307203837337603E-2</v>
      </c>
      <c r="BI831" s="1">
        <v>1.05079352122651E-3</v>
      </c>
      <c r="BJ831">
        <f t="shared" si="242"/>
        <v>1.6001293474399159E-5</v>
      </c>
      <c r="BK831" s="1">
        <v>2.9740652895433599E-5</v>
      </c>
      <c r="BL831">
        <f t="shared" si="243"/>
        <v>2.9740652895433599E-5</v>
      </c>
      <c r="BN831" s="1">
        <v>5.8268950854605199E-2</v>
      </c>
      <c r="BO831" s="1">
        <v>7.6772160267971903E-4</v>
      </c>
      <c r="BP831">
        <f t="shared" si="244"/>
        <v>9.4574572379319682E-4</v>
      </c>
      <c r="BQ831" s="1">
        <v>1.18045699388216E-6</v>
      </c>
      <c r="BR831">
        <f t="shared" si="245"/>
        <v>1.18045699388216E-6</v>
      </c>
      <c r="BT831" s="1">
        <v>5.7323205130812002E-2</v>
      </c>
      <c r="BV831" s="1">
        <v>7.9876344915001798E-2</v>
      </c>
      <c r="BW831" s="1">
        <v>2.47277076672463E-3</v>
      </c>
      <c r="BX831">
        <f t="shared" si="246"/>
        <v>2.2553139784189796E-2</v>
      </c>
    </row>
    <row r="832" spans="1:76" hidden="1" x14ac:dyDescent="0.2">
      <c r="A832" s="1">
        <v>6.0334959428703698E-2</v>
      </c>
      <c r="C832" s="1">
        <v>5.5794238692183203E-2</v>
      </c>
      <c r="D832" s="1">
        <v>4.6561999189123201E-3</v>
      </c>
      <c r="E832">
        <f t="shared" si="228"/>
        <v>4.5407207365204955E-3</v>
      </c>
      <c r="G832" s="1">
        <v>6.3660871462871901E-2</v>
      </c>
      <c r="H832" s="1">
        <v>2.81648500645988E-3</v>
      </c>
      <c r="I832">
        <f t="shared" si="229"/>
        <v>3.3259120341682033E-3</v>
      </c>
      <c r="K832" s="1">
        <v>6.0028474139676199E-2</v>
      </c>
      <c r="L832" s="1">
        <v>2.6521336616393198E-3</v>
      </c>
      <c r="M832">
        <f t="shared" si="230"/>
        <v>3.0648528902749855E-4</v>
      </c>
      <c r="O832" s="1">
        <v>6.1198080379060903E-2</v>
      </c>
      <c r="P832" s="1">
        <v>1.6749334730582701E-3</v>
      </c>
      <c r="Q832">
        <f t="shared" si="231"/>
        <v>8.631209503572046E-4</v>
      </c>
      <c r="S832" s="1">
        <v>6.0523109430017701E-2</v>
      </c>
      <c r="T832" s="1">
        <v>1.1878377914613901E-3</v>
      </c>
      <c r="U832">
        <f t="shared" si="232"/>
        <v>1.881500013140025E-4</v>
      </c>
      <c r="W832" s="1">
        <v>5.9537994467370098E-2</v>
      </c>
      <c r="X832" s="1">
        <v>4.9526552363941096E-4</v>
      </c>
      <c r="Y832">
        <f t="shared" si="233"/>
        <v>7.9696496133360023E-4</v>
      </c>
      <c r="Z832" s="1">
        <v>-3.56031765303817E-5</v>
      </c>
      <c r="AA832">
        <f t="shared" si="234"/>
        <v>3.56031765303817E-5</v>
      </c>
      <c r="AH832" s="1">
        <v>5.7323205095832601E-2</v>
      </c>
      <c r="AJ832" s="1">
        <v>4.2963984549726601E-2</v>
      </c>
      <c r="AK832" s="1">
        <v>9.2884374071081199E-3</v>
      </c>
      <c r="AL832">
        <f t="shared" si="235"/>
        <v>1.4359220546106E-2</v>
      </c>
      <c r="AN832" s="1">
        <v>5.08674279342443E-2</v>
      </c>
      <c r="AO832" s="1">
        <v>3.07128121837753E-3</v>
      </c>
      <c r="AP832">
        <f t="shared" si="236"/>
        <v>6.4557771615883011E-3</v>
      </c>
      <c r="AR832" s="1">
        <v>5.2382077098557002E-2</v>
      </c>
      <c r="AS832" s="1">
        <v>4.2481451943992303E-3</v>
      </c>
      <c r="AT832">
        <f t="shared" si="237"/>
        <v>4.9411279972755989E-3</v>
      </c>
      <c r="AV832" s="1">
        <v>5.5567836862768998E-2</v>
      </c>
      <c r="AW832" s="1">
        <v>2.6065943572075299E-3</v>
      </c>
      <c r="AX832">
        <f t="shared" si="238"/>
        <v>1.7553682330636033E-3</v>
      </c>
      <c r="AY832" s="1">
        <v>6.0770652268335199E-5</v>
      </c>
      <c r="AZ832">
        <f t="shared" si="239"/>
        <v>6.0770652268335199E-5</v>
      </c>
      <c r="BB832" s="1">
        <v>5.6979933864978703E-2</v>
      </c>
      <c r="BC832" s="1">
        <v>6.54448890155632E-4</v>
      </c>
      <c r="BD832">
        <f t="shared" si="240"/>
        <v>3.4327123085389766E-4</v>
      </c>
      <c r="BE832" s="1">
        <v>1.10733734987434E-4</v>
      </c>
      <c r="BF832">
        <f t="shared" si="241"/>
        <v>1.10733734987434E-4</v>
      </c>
      <c r="BH832" s="1">
        <v>5.5531341935581999E-2</v>
      </c>
      <c r="BI832" s="1">
        <v>7.5503628756395697E-4</v>
      </c>
      <c r="BJ832">
        <f t="shared" si="242"/>
        <v>1.7918631602506022E-3</v>
      </c>
      <c r="BK832" s="1">
        <v>-1.3365841678900201E-4</v>
      </c>
      <c r="BL832">
        <f t="shared" si="243"/>
        <v>1.3365841678900201E-4</v>
      </c>
      <c r="BN832" s="1">
        <v>5.7204311274198102E-2</v>
      </c>
      <c r="BO832" s="1">
        <v>1.2425862718319601E-3</v>
      </c>
      <c r="BP832">
        <f t="shared" si="244"/>
        <v>1.1889382163449841E-4</v>
      </c>
      <c r="BQ832" s="1">
        <v>-2.2954583142252999E-5</v>
      </c>
      <c r="BR832">
        <f t="shared" si="245"/>
        <v>2.2954583142252999E-5</v>
      </c>
      <c r="BT832" s="1">
        <v>5.7323205095832601E-2</v>
      </c>
      <c r="BV832" s="1">
        <v>7.4643190911743595E-2</v>
      </c>
      <c r="BW832" s="1">
        <v>3.3934501086343898E-3</v>
      </c>
      <c r="BX832">
        <f t="shared" si="246"/>
        <v>1.7319985815910995E-2</v>
      </c>
    </row>
    <row r="833" spans="1:76" hidden="1" x14ac:dyDescent="0.2">
      <c r="A833">
        <v>0.122718537870877</v>
      </c>
      <c r="C833">
        <v>0.12254735770283599</v>
      </c>
      <c r="D833" s="1">
        <v>4.2789087876796599E-3</v>
      </c>
      <c r="E833">
        <f t="shared" si="228"/>
        <v>1.7118016804100467E-4</v>
      </c>
      <c r="G833">
        <v>0.12192989270834501</v>
      </c>
      <c r="H833" s="1">
        <v>3.3142971966056999E-3</v>
      </c>
      <c r="I833">
        <f t="shared" si="229"/>
        <v>7.8864516253199235E-4</v>
      </c>
      <c r="K833">
        <v>0.123340607521522</v>
      </c>
      <c r="L833" s="1">
        <v>1.2822266149448299E-3</v>
      </c>
      <c r="M833">
        <f t="shared" si="230"/>
        <v>6.2206965064499908E-4</v>
      </c>
      <c r="O833">
        <v>0.118295066744556</v>
      </c>
      <c r="P833" s="1">
        <v>2.00311125919696E-3</v>
      </c>
      <c r="Q833">
        <f t="shared" si="231"/>
        <v>4.4234711263209936E-3</v>
      </c>
      <c r="S833">
        <v>0.121936479289769</v>
      </c>
      <c r="T833" s="1">
        <v>2.3604285723517202E-3</v>
      </c>
      <c r="U833">
        <f t="shared" si="232"/>
        <v>7.820585811079972E-4</v>
      </c>
      <c r="W833">
        <v>0.121554122583287</v>
      </c>
      <c r="X833" s="1">
        <v>6.3275417300753996E-4</v>
      </c>
      <c r="Y833">
        <f t="shared" si="233"/>
        <v>1.1644152875899955E-3</v>
      </c>
      <c r="Z833" s="1">
        <v>-7.8821897642599299E-5</v>
      </c>
      <c r="AA833">
        <f t="shared" si="234"/>
        <v>7.8821897642599299E-5</v>
      </c>
      <c r="AH833">
        <v>0.11961689196558301</v>
      </c>
      <c r="AJ833">
        <v>0.120281741353998</v>
      </c>
      <c r="AK833" s="1">
        <v>6.9106599995837001E-3</v>
      </c>
      <c r="AL833">
        <f t="shared" si="235"/>
        <v>6.6484938841498975E-4</v>
      </c>
      <c r="AN833">
        <v>0.120511995828328</v>
      </c>
      <c r="AO833" s="1">
        <v>4.6730583932766403E-3</v>
      </c>
      <c r="AP833">
        <f t="shared" si="236"/>
        <v>8.9510386274499476E-4</v>
      </c>
      <c r="AR833">
        <v>0.127545336302479</v>
      </c>
      <c r="AS833" s="1">
        <v>3.7065265667430999E-3</v>
      </c>
      <c r="AT833">
        <f t="shared" si="237"/>
        <v>7.92844433689599E-3</v>
      </c>
      <c r="AV833">
        <v>0.123753083905661</v>
      </c>
      <c r="AW833" s="1">
        <v>2.3433084053931801E-3</v>
      </c>
      <c r="AX833">
        <f t="shared" si="238"/>
        <v>4.136191940077999E-3</v>
      </c>
      <c r="AY833" s="1">
        <v>2.66583638779873E-5</v>
      </c>
      <c r="AZ833">
        <f t="shared" si="239"/>
        <v>2.66583638779873E-5</v>
      </c>
      <c r="BB833">
        <v>0.12106189623587001</v>
      </c>
      <c r="BC833" s="1">
        <v>8.8759664259741196E-4</v>
      </c>
      <c r="BD833">
        <f t="shared" si="240"/>
        <v>1.4450042702870008E-3</v>
      </c>
      <c r="BE833" s="1">
        <v>5.3012584663482701E-5</v>
      </c>
      <c r="BF833">
        <f t="shared" si="241"/>
        <v>5.3012584663482701E-5</v>
      </c>
      <c r="BH833">
        <v>0.12132796716032899</v>
      </c>
      <c r="BI833" s="1">
        <v>8.1081281428289605E-4</v>
      </c>
      <c r="BJ833">
        <f t="shared" si="242"/>
        <v>1.7110751947459896E-3</v>
      </c>
      <c r="BK833" s="1">
        <v>-6.1301631667884897E-5</v>
      </c>
      <c r="BL833">
        <f t="shared" si="243"/>
        <v>6.1301631667884897E-5</v>
      </c>
      <c r="BN833">
        <v>0.121476669498258</v>
      </c>
      <c r="BO833" s="1">
        <v>8.9617527827202698E-4</v>
      </c>
      <c r="BP833">
        <f t="shared" si="244"/>
        <v>1.8597775326749943E-3</v>
      </c>
      <c r="BQ833" s="1">
        <v>7.7558441183380497E-5</v>
      </c>
      <c r="BR833">
        <f t="shared" si="245"/>
        <v>7.7558441183380497E-5</v>
      </c>
      <c r="BT833">
        <v>0.11961689196558301</v>
      </c>
      <c r="BV833">
        <v>0.12855291506696401</v>
      </c>
      <c r="BW833" s="1">
        <v>2.57203185483137E-3</v>
      </c>
      <c r="BX833">
        <f t="shared" si="246"/>
        <v>8.9360231013810021E-3</v>
      </c>
    </row>
    <row r="834" spans="1:76" hidden="1" x14ac:dyDescent="0.2">
      <c r="A834" s="1">
        <v>6.0334959382375201E-2</v>
      </c>
      <c r="C834" s="1">
        <v>5.9575273003356001E-2</v>
      </c>
      <c r="D834" s="1">
        <v>4.3447106260431799E-3</v>
      </c>
      <c r="E834">
        <f t="shared" si="228"/>
        <v>7.5968637901920044E-4</v>
      </c>
      <c r="G834" s="1">
        <v>5.2822502097317398E-2</v>
      </c>
      <c r="H834" s="1">
        <v>4.3560466428298099E-3</v>
      </c>
      <c r="I834">
        <f t="shared" si="229"/>
        <v>7.5124572850578039E-3</v>
      </c>
      <c r="K834" s="1">
        <v>6.5099407946067001E-2</v>
      </c>
      <c r="L834" s="1">
        <v>2.3816816028899598E-3</v>
      </c>
      <c r="M834">
        <f t="shared" si="230"/>
        <v>4.7644485636917991E-3</v>
      </c>
      <c r="O834" s="1">
        <v>5.5368326613575297E-2</v>
      </c>
      <c r="P834" s="1">
        <v>2.0429530846363801E-3</v>
      </c>
      <c r="Q834">
        <f t="shared" si="231"/>
        <v>4.9666327687999043E-3</v>
      </c>
      <c r="S834" s="1">
        <v>6.1049230517721202E-2</v>
      </c>
      <c r="T834" s="1">
        <v>1.8134272306100101E-3</v>
      </c>
      <c r="U834">
        <f t="shared" si="232"/>
        <v>7.1427113534600073E-4</v>
      </c>
      <c r="W834" s="1">
        <v>6.0582734178088501E-2</v>
      </c>
      <c r="X834" s="1">
        <v>5.5373850663737898E-4</v>
      </c>
      <c r="Y834">
        <f t="shared" si="233"/>
        <v>2.4777479571330002E-4</v>
      </c>
      <c r="Z834" s="1">
        <v>-2.6935322362989599E-5</v>
      </c>
      <c r="AA834">
        <f t="shared" si="234"/>
        <v>2.6935322362989599E-5</v>
      </c>
      <c r="AH834" s="1">
        <v>5.73232051871621E-2</v>
      </c>
      <c r="AJ834" s="1">
        <v>5.8894628928120203E-2</v>
      </c>
      <c r="AK834" s="1">
        <v>1.9851277967836398E-2</v>
      </c>
      <c r="AL834">
        <f t="shared" si="235"/>
        <v>1.5714237409581028E-3</v>
      </c>
      <c r="AN834" s="1">
        <v>5.8019312690220197E-2</v>
      </c>
      <c r="AO834" s="1">
        <v>6.4411787460006203E-3</v>
      </c>
      <c r="AP834">
        <f t="shared" si="236"/>
        <v>6.9610750305809654E-4</v>
      </c>
      <c r="AR834" s="1">
        <v>6.0449047128760099E-2</v>
      </c>
      <c r="AS834" s="1">
        <v>5.5514302242633201E-3</v>
      </c>
      <c r="AT834">
        <f t="shared" si="237"/>
        <v>3.1258419415979982E-3</v>
      </c>
      <c r="AV834" s="1">
        <v>5.3708960189535603E-2</v>
      </c>
      <c r="AW834" s="1">
        <v>3.6891884620639001E-3</v>
      </c>
      <c r="AX834">
        <f t="shared" si="238"/>
        <v>3.6142449976264979E-3</v>
      </c>
      <c r="AY834" s="1">
        <v>1.15989312886892E-4</v>
      </c>
      <c r="AZ834">
        <f t="shared" si="239"/>
        <v>1.15989312886892E-4</v>
      </c>
      <c r="BB834" s="1">
        <v>5.5843265976737201E-2</v>
      </c>
      <c r="BC834" s="1">
        <v>8.3233279455154898E-4</v>
      </c>
      <c r="BD834">
        <f t="shared" si="240"/>
        <v>1.4799392104248993E-3</v>
      </c>
      <c r="BE834" s="1">
        <v>-2.6829732660443599E-5</v>
      </c>
      <c r="BF834">
        <f t="shared" si="241"/>
        <v>2.6829732660443599E-5</v>
      </c>
      <c r="BH834" s="1">
        <v>5.6651642291583697E-2</v>
      </c>
      <c r="BI834" s="1">
        <v>7.5451191847452801E-4</v>
      </c>
      <c r="BJ834">
        <f t="shared" si="242"/>
        <v>6.7156289557840365E-4</v>
      </c>
      <c r="BK834" s="1">
        <v>5.4884117726003098E-5</v>
      </c>
      <c r="BL834">
        <f t="shared" si="243"/>
        <v>5.4884117726003098E-5</v>
      </c>
      <c r="BN834" s="1">
        <v>5.6968075018119797E-2</v>
      </c>
      <c r="BO834" s="1">
        <v>8.8715942170270704E-4</v>
      </c>
      <c r="BP834">
        <f t="shared" si="244"/>
        <v>3.551301690423031E-4</v>
      </c>
      <c r="BQ834" s="1">
        <v>1.8299055219256799E-5</v>
      </c>
      <c r="BR834">
        <f t="shared" si="245"/>
        <v>1.8299055219256799E-5</v>
      </c>
      <c r="BT834" s="1">
        <v>5.73232051871621E-2</v>
      </c>
      <c r="BV834" s="1">
        <v>9.9853953338600795E-2</v>
      </c>
      <c r="BW834" s="1">
        <v>3.26215284707651E-3</v>
      </c>
      <c r="BX834">
        <f t="shared" si="246"/>
        <v>4.2530748151438695E-2</v>
      </c>
    </row>
    <row r="835" spans="1:76" hidden="1" x14ac:dyDescent="0.2">
      <c r="A835" s="1">
        <v>-1.2602080587530799E-3</v>
      </c>
      <c r="C835" s="1">
        <v>3.4191612270189102E-3</v>
      </c>
      <c r="D835" s="1">
        <v>4.6071534738509699E-3</v>
      </c>
      <c r="E835">
        <f t="shared" si="228"/>
        <v>4.6793692857719903E-3</v>
      </c>
      <c r="G835" s="1">
        <v>-7.64314860358E-3</v>
      </c>
      <c r="H835" s="1">
        <v>2.1004891669933199E-3</v>
      </c>
      <c r="I835">
        <f t="shared" si="229"/>
        <v>6.3829405448269198E-3</v>
      </c>
      <c r="K835" s="1">
        <v>-1.4316556772173701E-3</v>
      </c>
      <c r="L835" s="1">
        <v>2.0415238260833302E-3</v>
      </c>
      <c r="M835">
        <f t="shared" si="230"/>
        <v>1.7144761846429012E-4</v>
      </c>
      <c r="O835" s="1">
        <v>-6.2503730285274001E-4</v>
      </c>
      <c r="P835" s="1">
        <v>1.1457335948304899E-3</v>
      </c>
      <c r="Q835">
        <f t="shared" si="231"/>
        <v>6.3517075590033994E-4</v>
      </c>
      <c r="S835" s="1">
        <v>1.8758929898533901E-3</v>
      </c>
      <c r="T835" s="1">
        <v>1.7825600124273999E-3</v>
      </c>
      <c r="U835">
        <f t="shared" si="232"/>
        <v>3.1361010486064701E-3</v>
      </c>
      <c r="W835" s="1">
        <v>2.4853082890357101E-4</v>
      </c>
      <c r="X835" s="1">
        <v>6.0104224732260498E-4</v>
      </c>
      <c r="Y835">
        <f t="shared" si="233"/>
        <v>1.508738887656651E-3</v>
      </c>
      <c r="Z835" s="1">
        <v>3.8978887937345597E-5</v>
      </c>
      <c r="AA835">
        <f t="shared" si="234"/>
        <v>3.8978887937345597E-5</v>
      </c>
      <c r="AH835" s="1">
        <v>-3.0260802257427999E-3</v>
      </c>
      <c r="AJ835" s="1">
        <v>-5.5790581452902404E-3</v>
      </c>
      <c r="AK835" s="1">
        <v>1.04355732540935E-2</v>
      </c>
      <c r="AL835">
        <f t="shared" si="235"/>
        <v>2.5529779195474405E-3</v>
      </c>
      <c r="AN835" s="1">
        <v>-6.9054723691634701E-5</v>
      </c>
      <c r="AO835" s="1">
        <v>4.6461033258581499E-3</v>
      </c>
      <c r="AP835">
        <f t="shared" si="236"/>
        <v>2.9570255020511652E-3</v>
      </c>
      <c r="AR835" s="1">
        <v>1.54564156005858E-3</v>
      </c>
      <c r="AS835" s="1">
        <v>2.8823789410930899E-3</v>
      </c>
      <c r="AT835">
        <f t="shared" si="237"/>
        <v>4.5717217858013796E-3</v>
      </c>
      <c r="AV835" s="1">
        <v>-3.0254070259958898E-3</v>
      </c>
      <c r="AW835" s="1">
        <v>2.1189648948610599E-3</v>
      </c>
      <c r="AX835">
        <f t="shared" si="238"/>
        <v>6.7319974691006437E-7</v>
      </c>
      <c r="AY835" s="1">
        <v>3.2602697599998001E-5</v>
      </c>
      <c r="AZ835">
        <f t="shared" si="239"/>
        <v>3.2602697599998001E-5</v>
      </c>
      <c r="BB835" s="1">
        <v>2.2038109938823201E-4</v>
      </c>
      <c r="BC835" s="1">
        <v>9.3135983834583002E-4</v>
      </c>
      <c r="BD835">
        <f t="shared" si="240"/>
        <v>3.2464613251310319E-3</v>
      </c>
      <c r="BE835" s="1">
        <v>-1.2100591644886199E-5</v>
      </c>
      <c r="BF835">
        <f t="shared" si="241"/>
        <v>1.2100591644886199E-5</v>
      </c>
      <c r="BH835" s="1">
        <v>-4.8243244589905702E-4</v>
      </c>
      <c r="BI835" s="1">
        <v>7.5583402836299103E-4</v>
      </c>
      <c r="BJ835">
        <f t="shared" si="242"/>
        <v>2.543647779843743E-3</v>
      </c>
      <c r="BK835" s="1">
        <v>2.6510857737093802E-4</v>
      </c>
      <c r="BL835">
        <f t="shared" si="243"/>
        <v>2.6510857737093802E-4</v>
      </c>
      <c r="BN835" s="1">
        <v>2.6996133903889601E-4</v>
      </c>
      <c r="BO835" s="1">
        <v>1.13406841232426E-3</v>
      </c>
      <c r="BP835">
        <f t="shared" si="244"/>
        <v>3.2960415647816958E-3</v>
      </c>
      <c r="BQ835" s="1">
        <v>-1.0078398015706599E-5</v>
      </c>
      <c r="BR835">
        <f t="shared" si="245"/>
        <v>1.0078398015706599E-5</v>
      </c>
      <c r="BT835" s="1">
        <v>-3.0260802257427999E-3</v>
      </c>
      <c r="BV835" s="1">
        <v>4.2384111211223201E-2</v>
      </c>
      <c r="BW835" s="1">
        <v>2.8179669427080799E-3</v>
      </c>
      <c r="BX835">
        <f t="shared" si="246"/>
        <v>4.5410191436966001E-2</v>
      </c>
    </row>
    <row r="836" spans="1:76" hidden="1" x14ac:dyDescent="0.2">
      <c r="A836">
        <v>0</v>
      </c>
      <c r="C836">
        <v>0</v>
      </c>
      <c r="D836">
        <v>0</v>
      </c>
      <c r="E836">
        <f t="shared" si="228"/>
        <v>0</v>
      </c>
      <c r="G836">
        <v>0</v>
      </c>
      <c r="H836">
        <v>0</v>
      </c>
      <c r="I836">
        <f t="shared" si="229"/>
        <v>0</v>
      </c>
      <c r="K836">
        <v>0</v>
      </c>
      <c r="L836">
        <v>0</v>
      </c>
      <c r="M836">
        <f t="shared" si="230"/>
        <v>0</v>
      </c>
      <c r="O836">
        <v>0</v>
      </c>
      <c r="P836">
        <v>0</v>
      </c>
      <c r="Q836">
        <f t="shared" si="231"/>
        <v>0</v>
      </c>
      <c r="S836">
        <v>0</v>
      </c>
      <c r="T836">
        <v>0</v>
      </c>
      <c r="U836">
        <f t="shared" si="232"/>
        <v>0</v>
      </c>
      <c r="W836" s="1">
        <v>0</v>
      </c>
      <c r="X836" s="1">
        <v>0</v>
      </c>
      <c r="Y836">
        <f t="shared" si="233"/>
        <v>0</v>
      </c>
      <c r="Z836" s="1">
        <v>0</v>
      </c>
      <c r="AA836">
        <f t="shared" si="234"/>
        <v>0</v>
      </c>
      <c r="AH836">
        <v>0</v>
      </c>
      <c r="AJ836">
        <v>0</v>
      </c>
      <c r="AK836">
        <v>0</v>
      </c>
      <c r="AL836">
        <f t="shared" si="235"/>
        <v>0</v>
      </c>
      <c r="AN836">
        <v>0</v>
      </c>
      <c r="AO836">
        <v>0</v>
      </c>
      <c r="AP836">
        <f t="shared" si="236"/>
        <v>0</v>
      </c>
      <c r="AR836">
        <v>0</v>
      </c>
      <c r="AS836">
        <v>0</v>
      </c>
      <c r="AT836">
        <f t="shared" si="237"/>
        <v>0</v>
      </c>
      <c r="AV836">
        <v>0</v>
      </c>
      <c r="AW836">
        <v>0</v>
      </c>
      <c r="AX836">
        <f t="shared" si="238"/>
        <v>0</v>
      </c>
      <c r="AY836">
        <v>0</v>
      </c>
      <c r="AZ836">
        <f t="shared" si="239"/>
        <v>0</v>
      </c>
      <c r="BB836" s="1">
        <v>0</v>
      </c>
      <c r="BC836" s="1">
        <v>0</v>
      </c>
      <c r="BD836">
        <f t="shared" si="240"/>
        <v>0</v>
      </c>
      <c r="BE836" s="1">
        <v>0</v>
      </c>
      <c r="BF836">
        <f t="shared" si="241"/>
        <v>0</v>
      </c>
      <c r="BH836" s="1">
        <v>0</v>
      </c>
      <c r="BI836" s="1">
        <v>0</v>
      </c>
      <c r="BJ836">
        <f t="shared" si="242"/>
        <v>0</v>
      </c>
      <c r="BK836" s="1">
        <v>0</v>
      </c>
      <c r="BL836">
        <f t="shared" si="243"/>
        <v>0</v>
      </c>
      <c r="BN836" s="1">
        <v>0</v>
      </c>
      <c r="BO836" s="1">
        <v>0</v>
      </c>
      <c r="BP836">
        <f t="shared" si="244"/>
        <v>0</v>
      </c>
      <c r="BQ836" s="1">
        <v>0</v>
      </c>
      <c r="BR836">
        <f t="shared" si="245"/>
        <v>0</v>
      </c>
      <c r="BT836">
        <v>0</v>
      </c>
      <c r="BV836">
        <v>0</v>
      </c>
      <c r="BW836">
        <v>0</v>
      </c>
      <c r="BX836">
        <f t="shared" si="246"/>
        <v>0</v>
      </c>
    </row>
    <row r="837" spans="1:76" hidden="1" x14ac:dyDescent="0.2">
      <c r="A837">
        <v>0</v>
      </c>
      <c r="C837">
        <v>0</v>
      </c>
      <c r="D837">
        <v>0</v>
      </c>
      <c r="E837">
        <f t="shared" ref="E837:E900" si="247">ABS(A837-C837)</f>
        <v>0</v>
      </c>
      <c r="G837">
        <v>0</v>
      </c>
      <c r="H837">
        <v>0</v>
      </c>
      <c r="I837">
        <f t="shared" ref="I837:I900" si="248">ABS(G837-A837)</f>
        <v>0</v>
      </c>
      <c r="K837">
        <v>0</v>
      </c>
      <c r="L837">
        <v>0</v>
      </c>
      <c r="M837">
        <f t="shared" ref="M837:M900" si="249">ABS(K837-A837)</f>
        <v>0</v>
      </c>
      <c r="O837">
        <v>0</v>
      </c>
      <c r="P837">
        <v>0</v>
      </c>
      <c r="Q837">
        <f t="shared" ref="Q837:Q900" si="250">ABS(O837-A837)</f>
        <v>0</v>
      </c>
      <c r="S837">
        <v>0</v>
      </c>
      <c r="T837">
        <v>0</v>
      </c>
      <c r="U837">
        <f t="shared" ref="U837:U900" si="251">ABS(S837-A837)</f>
        <v>0</v>
      </c>
      <c r="W837" s="1">
        <v>0</v>
      </c>
      <c r="X837" s="1">
        <v>0</v>
      </c>
      <c r="Y837">
        <f t="shared" ref="Y837:Y900" si="252">ABS(W837-A837)</f>
        <v>0</v>
      </c>
      <c r="Z837" s="1">
        <v>0</v>
      </c>
      <c r="AA837">
        <f t="shared" ref="AA837:AA900" si="253">ABS(Z837)</f>
        <v>0</v>
      </c>
      <c r="AH837">
        <v>0</v>
      </c>
      <c r="AJ837">
        <v>0</v>
      </c>
      <c r="AK837">
        <v>0</v>
      </c>
      <c r="AL837">
        <f t="shared" ref="AL837:AL900" si="254">ABS(AJ837-AH837)</f>
        <v>0</v>
      </c>
      <c r="AN837">
        <v>0</v>
      </c>
      <c r="AO837">
        <v>0</v>
      </c>
      <c r="AP837">
        <f t="shared" ref="AP837:AP900" si="255">ABS(AN837-AH837)</f>
        <v>0</v>
      </c>
      <c r="AR837">
        <v>0</v>
      </c>
      <c r="AS837">
        <v>0</v>
      </c>
      <c r="AT837">
        <f t="shared" ref="AT837:AT900" si="256">ABS(AR837-AH837)</f>
        <v>0</v>
      </c>
      <c r="AV837">
        <v>0</v>
      </c>
      <c r="AW837">
        <v>0</v>
      </c>
      <c r="AX837">
        <f t="shared" ref="AX837:AX900" si="257">ABS(AV837-AH837)</f>
        <v>0</v>
      </c>
      <c r="AY837">
        <v>0</v>
      </c>
      <c r="AZ837">
        <f t="shared" ref="AZ837:AZ900" si="258">ABS(AY837)</f>
        <v>0</v>
      </c>
      <c r="BB837" s="1">
        <v>0</v>
      </c>
      <c r="BC837" s="1">
        <v>0</v>
      </c>
      <c r="BD837">
        <f t="shared" ref="BD837:BD900" si="259">ABS(BB837-AH837)</f>
        <v>0</v>
      </c>
      <c r="BE837" s="1">
        <v>0</v>
      </c>
      <c r="BF837">
        <f t="shared" ref="BF837:BF900" si="260">ABS(BE837)</f>
        <v>0</v>
      </c>
      <c r="BH837" s="1">
        <v>0</v>
      </c>
      <c r="BI837" s="1">
        <v>0</v>
      </c>
      <c r="BJ837">
        <f t="shared" ref="BJ837:BJ900" si="261">ABS(BH837-AH837)</f>
        <v>0</v>
      </c>
      <c r="BK837" s="1">
        <v>0</v>
      </c>
      <c r="BL837">
        <f t="shared" ref="BL837:BL900" si="262">ABS(BK837)</f>
        <v>0</v>
      </c>
      <c r="BN837" s="1">
        <v>0</v>
      </c>
      <c r="BO837" s="1">
        <v>0</v>
      </c>
      <c r="BP837">
        <f t="shared" ref="BP837:BP900" si="263">ABS(BN837-AH837)</f>
        <v>0</v>
      </c>
      <c r="BQ837" s="1">
        <v>0</v>
      </c>
      <c r="BR837">
        <f t="shared" ref="BR837:BR900" si="264">ABS(BQ837)</f>
        <v>0</v>
      </c>
      <c r="BT837">
        <v>0</v>
      </c>
      <c r="BV837">
        <v>0</v>
      </c>
      <c r="BW837">
        <v>0</v>
      </c>
      <c r="BX837">
        <f t="shared" ref="BX837:BX900" si="265">ABS(BV837-BT837)</f>
        <v>0</v>
      </c>
    </row>
    <row r="838" spans="1:76" hidden="1" x14ac:dyDescent="0.2">
      <c r="A838">
        <v>0</v>
      </c>
      <c r="C838">
        <v>0</v>
      </c>
      <c r="D838">
        <v>0</v>
      </c>
      <c r="E838">
        <f t="shared" si="247"/>
        <v>0</v>
      </c>
      <c r="G838">
        <v>0</v>
      </c>
      <c r="H838">
        <v>0</v>
      </c>
      <c r="I838">
        <f t="shared" si="248"/>
        <v>0</v>
      </c>
      <c r="K838">
        <v>0</v>
      </c>
      <c r="L838">
        <v>0</v>
      </c>
      <c r="M838">
        <f t="shared" si="249"/>
        <v>0</v>
      </c>
      <c r="O838">
        <v>0</v>
      </c>
      <c r="P838">
        <v>0</v>
      </c>
      <c r="Q838">
        <f t="shared" si="250"/>
        <v>0</v>
      </c>
      <c r="S838">
        <v>0</v>
      </c>
      <c r="T838">
        <v>0</v>
      </c>
      <c r="U838">
        <f t="shared" si="251"/>
        <v>0</v>
      </c>
      <c r="W838" s="1">
        <v>0</v>
      </c>
      <c r="X838" s="1">
        <v>0</v>
      </c>
      <c r="Y838">
        <f t="shared" si="252"/>
        <v>0</v>
      </c>
      <c r="Z838" s="1">
        <v>0</v>
      </c>
      <c r="AA838">
        <f t="shared" si="253"/>
        <v>0</v>
      </c>
      <c r="AH838">
        <v>0</v>
      </c>
      <c r="AJ838">
        <v>0</v>
      </c>
      <c r="AK838">
        <v>0</v>
      </c>
      <c r="AL838">
        <f t="shared" si="254"/>
        <v>0</v>
      </c>
      <c r="AN838">
        <v>0</v>
      </c>
      <c r="AO838">
        <v>0</v>
      </c>
      <c r="AP838">
        <f t="shared" si="255"/>
        <v>0</v>
      </c>
      <c r="AR838">
        <v>0</v>
      </c>
      <c r="AS838">
        <v>0</v>
      </c>
      <c r="AT838">
        <f t="shared" si="256"/>
        <v>0</v>
      </c>
      <c r="AV838">
        <v>0</v>
      </c>
      <c r="AW838">
        <v>0</v>
      </c>
      <c r="AX838">
        <f t="shared" si="257"/>
        <v>0</v>
      </c>
      <c r="AY838">
        <v>0</v>
      </c>
      <c r="AZ838">
        <f t="shared" si="258"/>
        <v>0</v>
      </c>
      <c r="BB838" s="1">
        <v>0</v>
      </c>
      <c r="BC838" s="1">
        <v>0</v>
      </c>
      <c r="BD838">
        <f t="shared" si="259"/>
        <v>0</v>
      </c>
      <c r="BE838" s="1">
        <v>0</v>
      </c>
      <c r="BF838">
        <f t="shared" si="260"/>
        <v>0</v>
      </c>
      <c r="BH838" s="1">
        <v>0</v>
      </c>
      <c r="BI838" s="1">
        <v>0</v>
      </c>
      <c r="BJ838">
        <f t="shared" si="261"/>
        <v>0</v>
      </c>
      <c r="BK838" s="1">
        <v>0</v>
      </c>
      <c r="BL838">
        <f t="shared" si="262"/>
        <v>0</v>
      </c>
      <c r="BN838" s="1">
        <v>0</v>
      </c>
      <c r="BO838" s="1">
        <v>0</v>
      </c>
      <c r="BP838">
        <f t="shared" si="263"/>
        <v>0</v>
      </c>
      <c r="BQ838" s="1">
        <v>0</v>
      </c>
      <c r="BR838">
        <f t="shared" si="264"/>
        <v>0</v>
      </c>
      <c r="BT838">
        <v>0</v>
      </c>
      <c r="BV838">
        <v>0</v>
      </c>
      <c r="BW838">
        <v>0</v>
      </c>
      <c r="BX838">
        <f t="shared" si="265"/>
        <v>0</v>
      </c>
    </row>
    <row r="839" spans="1:76" hidden="1" x14ac:dyDescent="0.2">
      <c r="A839">
        <v>0</v>
      </c>
      <c r="C839">
        <v>0</v>
      </c>
      <c r="D839">
        <v>0</v>
      </c>
      <c r="E839">
        <f t="shared" si="247"/>
        <v>0</v>
      </c>
      <c r="G839">
        <v>0</v>
      </c>
      <c r="H839">
        <v>0</v>
      </c>
      <c r="I839">
        <f t="shared" si="248"/>
        <v>0</v>
      </c>
      <c r="K839">
        <v>0</v>
      </c>
      <c r="L839">
        <v>0</v>
      </c>
      <c r="M839">
        <f t="shared" si="249"/>
        <v>0</v>
      </c>
      <c r="O839">
        <v>0</v>
      </c>
      <c r="P839">
        <v>0</v>
      </c>
      <c r="Q839">
        <f t="shared" si="250"/>
        <v>0</v>
      </c>
      <c r="S839">
        <v>0</v>
      </c>
      <c r="T839">
        <v>0</v>
      </c>
      <c r="U839">
        <f t="shared" si="251"/>
        <v>0</v>
      </c>
      <c r="W839" s="1">
        <v>0</v>
      </c>
      <c r="X839" s="1">
        <v>0</v>
      </c>
      <c r="Y839">
        <f t="shared" si="252"/>
        <v>0</v>
      </c>
      <c r="Z839" s="1">
        <v>0</v>
      </c>
      <c r="AA839">
        <f t="shared" si="253"/>
        <v>0</v>
      </c>
      <c r="AH839">
        <v>0</v>
      </c>
      <c r="AJ839">
        <v>0</v>
      </c>
      <c r="AK839">
        <v>0</v>
      </c>
      <c r="AL839">
        <f t="shared" si="254"/>
        <v>0</v>
      </c>
      <c r="AN839">
        <v>0</v>
      </c>
      <c r="AO839">
        <v>0</v>
      </c>
      <c r="AP839">
        <f t="shared" si="255"/>
        <v>0</v>
      </c>
      <c r="AR839">
        <v>0</v>
      </c>
      <c r="AS839">
        <v>0</v>
      </c>
      <c r="AT839">
        <f t="shared" si="256"/>
        <v>0</v>
      </c>
      <c r="AV839">
        <v>0</v>
      </c>
      <c r="AW839">
        <v>0</v>
      </c>
      <c r="AX839">
        <f t="shared" si="257"/>
        <v>0</v>
      </c>
      <c r="AY839">
        <v>0</v>
      </c>
      <c r="AZ839">
        <f t="shared" si="258"/>
        <v>0</v>
      </c>
      <c r="BB839" s="1">
        <v>0</v>
      </c>
      <c r="BC839" s="1">
        <v>0</v>
      </c>
      <c r="BD839">
        <f t="shared" si="259"/>
        <v>0</v>
      </c>
      <c r="BE839" s="1">
        <v>0</v>
      </c>
      <c r="BF839">
        <f t="shared" si="260"/>
        <v>0</v>
      </c>
      <c r="BH839" s="1">
        <v>0</v>
      </c>
      <c r="BI839" s="1">
        <v>0</v>
      </c>
      <c r="BJ839">
        <f t="shared" si="261"/>
        <v>0</v>
      </c>
      <c r="BK839" s="1">
        <v>0</v>
      </c>
      <c r="BL839">
        <f t="shared" si="262"/>
        <v>0</v>
      </c>
      <c r="BN839" s="1">
        <v>0</v>
      </c>
      <c r="BO839" s="1">
        <v>0</v>
      </c>
      <c r="BP839">
        <f t="shared" si="263"/>
        <v>0</v>
      </c>
      <c r="BQ839" s="1">
        <v>0</v>
      </c>
      <c r="BR839">
        <f t="shared" si="264"/>
        <v>0</v>
      </c>
      <c r="BT839">
        <v>0</v>
      </c>
      <c r="BV839">
        <v>0</v>
      </c>
      <c r="BW839">
        <v>0</v>
      </c>
      <c r="BX839">
        <f t="shared" si="265"/>
        <v>0</v>
      </c>
    </row>
    <row r="840" spans="1:76" hidden="1" x14ac:dyDescent="0.2">
      <c r="A840">
        <v>0</v>
      </c>
      <c r="C840">
        <v>0</v>
      </c>
      <c r="D840">
        <v>0</v>
      </c>
      <c r="E840">
        <f t="shared" si="247"/>
        <v>0</v>
      </c>
      <c r="G840">
        <v>0</v>
      </c>
      <c r="H840">
        <v>0</v>
      </c>
      <c r="I840">
        <f t="shared" si="248"/>
        <v>0</v>
      </c>
      <c r="K840">
        <v>0</v>
      </c>
      <c r="L840">
        <v>0</v>
      </c>
      <c r="M840">
        <f t="shared" si="249"/>
        <v>0</v>
      </c>
      <c r="O840">
        <v>0</v>
      </c>
      <c r="P840">
        <v>0</v>
      </c>
      <c r="Q840">
        <f t="shared" si="250"/>
        <v>0</v>
      </c>
      <c r="S840">
        <v>0</v>
      </c>
      <c r="T840">
        <v>0</v>
      </c>
      <c r="U840">
        <f t="shared" si="251"/>
        <v>0</v>
      </c>
      <c r="W840" s="1">
        <v>0</v>
      </c>
      <c r="X840" s="1">
        <v>0</v>
      </c>
      <c r="Y840">
        <f t="shared" si="252"/>
        <v>0</v>
      </c>
      <c r="Z840" s="1">
        <v>0</v>
      </c>
      <c r="AA840">
        <f t="shared" si="253"/>
        <v>0</v>
      </c>
      <c r="AH840">
        <v>0</v>
      </c>
      <c r="AJ840">
        <v>0</v>
      </c>
      <c r="AK840">
        <v>0</v>
      </c>
      <c r="AL840">
        <f t="shared" si="254"/>
        <v>0</v>
      </c>
      <c r="AN840">
        <v>0</v>
      </c>
      <c r="AO840">
        <v>0</v>
      </c>
      <c r="AP840">
        <f t="shared" si="255"/>
        <v>0</v>
      </c>
      <c r="AR840">
        <v>0</v>
      </c>
      <c r="AS840">
        <v>0</v>
      </c>
      <c r="AT840">
        <f t="shared" si="256"/>
        <v>0</v>
      </c>
      <c r="AV840">
        <v>0</v>
      </c>
      <c r="AW840">
        <v>0</v>
      </c>
      <c r="AX840">
        <f t="shared" si="257"/>
        <v>0</v>
      </c>
      <c r="AY840">
        <v>0</v>
      </c>
      <c r="AZ840">
        <f t="shared" si="258"/>
        <v>0</v>
      </c>
      <c r="BB840" s="1">
        <v>0</v>
      </c>
      <c r="BC840" s="1">
        <v>0</v>
      </c>
      <c r="BD840">
        <f t="shared" si="259"/>
        <v>0</v>
      </c>
      <c r="BE840" s="1">
        <v>0</v>
      </c>
      <c r="BF840">
        <f t="shared" si="260"/>
        <v>0</v>
      </c>
      <c r="BH840" s="1">
        <v>0</v>
      </c>
      <c r="BI840" s="1">
        <v>0</v>
      </c>
      <c r="BJ840">
        <f t="shared" si="261"/>
        <v>0</v>
      </c>
      <c r="BK840" s="1">
        <v>0</v>
      </c>
      <c r="BL840">
        <f t="shared" si="262"/>
        <v>0</v>
      </c>
      <c r="BN840" s="1">
        <v>0</v>
      </c>
      <c r="BO840" s="1">
        <v>0</v>
      </c>
      <c r="BP840">
        <f t="shared" si="263"/>
        <v>0</v>
      </c>
      <c r="BQ840" s="1">
        <v>0</v>
      </c>
      <c r="BR840">
        <f t="shared" si="264"/>
        <v>0</v>
      </c>
      <c r="BT840">
        <v>0</v>
      </c>
      <c r="BV840">
        <v>0</v>
      </c>
      <c r="BW840">
        <v>0</v>
      </c>
      <c r="BX840">
        <f t="shared" si="265"/>
        <v>0</v>
      </c>
    </row>
    <row r="841" spans="1:76" hidden="1" x14ac:dyDescent="0.2">
      <c r="A841">
        <v>0</v>
      </c>
      <c r="C841">
        <v>0</v>
      </c>
      <c r="D841">
        <v>0</v>
      </c>
      <c r="E841">
        <f t="shared" si="247"/>
        <v>0</v>
      </c>
      <c r="G841">
        <v>0</v>
      </c>
      <c r="H841">
        <v>0</v>
      </c>
      <c r="I841">
        <f t="shared" si="248"/>
        <v>0</v>
      </c>
      <c r="K841">
        <v>0</v>
      </c>
      <c r="L841">
        <v>0</v>
      </c>
      <c r="M841">
        <f t="shared" si="249"/>
        <v>0</v>
      </c>
      <c r="O841">
        <v>0</v>
      </c>
      <c r="P841">
        <v>0</v>
      </c>
      <c r="Q841">
        <f t="shared" si="250"/>
        <v>0</v>
      </c>
      <c r="S841">
        <v>0</v>
      </c>
      <c r="T841">
        <v>0</v>
      </c>
      <c r="U841">
        <f t="shared" si="251"/>
        <v>0</v>
      </c>
      <c r="W841" s="1">
        <v>0</v>
      </c>
      <c r="X841" s="1">
        <v>0</v>
      </c>
      <c r="Y841">
        <f t="shared" si="252"/>
        <v>0</v>
      </c>
      <c r="Z841" s="1">
        <v>0</v>
      </c>
      <c r="AA841">
        <f t="shared" si="253"/>
        <v>0</v>
      </c>
      <c r="AH841">
        <v>0</v>
      </c>
      <c r="AJ841">
        <v>0</v>
      </c>
      <c r="AK841">
        <v>0</v>
      </c>
      <c r="AL841">
        <f t="shared" si="254"/>
        <v>0</v>
      </c>
      <c r="AN841">
        <v>0</v>
      </c>
      <c r="AO841">
        <v>0</v>
      </c>
      <c r="AP841">
        <f t="shared" si="255"/>
        <v>0</v>
      </c>
      <c r="AR841">
        <v>0</v>
      </c>
      <c r="AS841">
        <v>0</v>
      </c>
      <c r="AT841">
        <f t="shared" si="256"/>
        <v>0</v>
      </c>
      <c r="AV841">
        <v>0</v>
      </c>
      <c r="AW841">
        <v>0</v>
      </c>
      <c r="AX841">
        <f t="shared" si="257"/>
        <v>0</v>
      </c>
      <c r="AY841">
        <v>0</v>
      </c>
      <c r="AZ841">
        <f t="shared" si="258"/>
        <v>0</v>
      </c>
      <c r="BB841" s="1">
        <v>0</v>
      </c>
      <c r="BC841" s="1">
        <v>0</v>
      </c>
      <c r="BD841">
        <f t="shared" si="259"/>
        <v>0</v>
      </c>
      <c r="BE841" s="1">
        <v>0</v>
      </c>
      <c r="BF841">
        <f t="shared" si="260"/>
        <v>0</v>
      </c>
      <c r="BH841" s="1">
        <v>0</v>
      </c>
      <c r="BI841" s="1">
        <v>0</v>
      </c>
      <c r="BJ841">
        <f t="shared" si="261"/>
        <v>0</v>
      </c>
      <c r="BK841" s="1">
        <v>0</v>
      </c>
      <c r="BL841">
        <f t="shared" si="262"/>
        <v>0</v>
      </c>
      <c r="BN841" s="1">
        <v>0</v>
      </c>
      <c r="BO841" s="1">
        <v>0</v>
      </c>
      <c r="BP841">
        <f t="shared" si="263"/>
        <v>0</v>
      </c>
      <c r="BQ841" s="1">
        <v>0</v>
      </c>
      <c r="BR841">
        <f t="shared" si="264"/>
        <v>0</v>
      </c>
      <c r="BT841">
        <v>0</v>
      </c>
      <c r="BV841">
        <v>0</v>
      </c>
      <c r="BW841">
        <v>0</v>
      </c>
      <c r="BX841">
        <f t="shared" si="265"/>
        <v>0</v>
      </c>
    </row>
    <row r="842" spans="1:76" hidden="1" x14ac:dyDescent="0.2">
      <c r="A842">
        <v>0</v>
      </c>
      <c r="C842">
        <v>0</v>
      </c>
      <c r="D842">
        <v>0</v>
      </c>
      <c r="E842">
        <f t="shared" si="247"/>
        <v>0</v>
      </c>
      <c r="G842">
        <v>0</v>
      </c>
      <c r="H842">
        <v>0</v>
      </c>
      <c r="I842">
        <f t="shared" si="248"/>
        <v>0</v>
      </c>
      <c r="K842">
        <v>0</v>
      </c>
      <c r="L842">
        <v>0</v>
      </c>
      <c r="M842">
        <f t="shared" si="249"/>
        <v>0</v>
      </c>
      <c r="O842">
        <v>0</v>
      </c>
      <c r="P842">
        <v>0</v>
      </c>
      <c r="Q842">
        <f t="shared" si="250"/>
        <v>0</v>
      </c>
      <c r="S842">
        <v>0</v>
      </c>
      <c r="T842">
        <v>0</v>
      </c>
      <c r="U842">
        <f t="shared" si="251"/>
        <v>0</v>
      </c>
      <c r="W842" s="1">
        <v>0</v>
      </c>
      <c r="X842" s="1">
        <v>0</v>
      </c>
      <c r="Y842">
        <f t="shared" si="252"/>
        <v>0</v>
      </c>
      <c r="Z842" s="1">
        <v>0</v>
      </c>
      <c r="AA842">
        <f t="shared" si="253"/>
        <v>0</v>
      </c>
      <c r="AH842">
        <v>0</v>
      </c>
      <c r="AJ842">
        <v>0</v>
      </c>
      <c r="AK842">
        <v>0</v>
      </c>
      <c r="AL842">
        <f t="shared" si="254"/>
        <v>0</v>
      </c>
      <c r="AN842">
        <v>0</v>
      </c>
      <c r="AO842">
        <v>0</v>
      </c>
      <c r="AP842">
        <f t="shared" si="255"/>
        <v>0</v>
      </c>
      <c r="AR842">
        <v>0</v>
      </c>
      <c r="AS842">
        <v>0</v>
      </c>
      <c r="AT842">
        <f t="shared" si="256"/>
        <v>0</v>
      </c>
      <c r="AV842">
        <v>0</v>
      </c>
      <c r="AW842">
        <v>0</v>
      </c>
      <c r="AX842">
        <f t="shared" si="257"/>
        <v>0</v>
      </c>
      <c r="AY842">
        <v>0</v>
      </c>
      <c r="AZ842">
        <f t="shared" si="258"/>
        <v>0</v>
      </c>
      <c r="BB842" s="1">
        <v>0</v>
      </c>
      <c r="BC842" s="1">
        <v>0</v>
      </c>
      <c r="BD842">
        <f t="shared" si="259"/>
        <v>0</v>
      </c>
      <c r="BE842" s="1">
        <v>0</v>
      </c>
      <c r="BF842">
        <f t="shared" si="260"/>
        <v>0</v>
      </c>
      <c r="BH842" s="1">
        <v>0</v>
      </c>
      <c r="BI842" s="1">
        <v>0</v>
      </c>
      <c r="BJ842">
        <f t="shared" si="261"/>
        <v>0</v>
      </c>
      <c r="BK842" s="1">
        <v>0</v>
      </c>
      <c r="BL842">
        <f t="shared" si="262"/>
        <v>0</v>
      </c>
      <c r="BN842" s="1">
        <v>0</v>
      </c>
      <c r="BO842" s="1">
        <v>0</v>
      </c>
      <c r="BP842">
        <f t="shared" si="263"/>
        <v>0</v>
      </c>
      <c r="BQ842" s="1">
        <v>0</v>
      </c>
      <c r="BR842">
        <f t="shared" si="264"/>
        <v>0</v>
      </c>
      <c r="BT842">
        <v>0</v>
      </c>
      <c r="BV842">
        <v>0</v>
      </c>
      <c r="BW842">
        <v>0</v>
      </c>
      <c r="BX842">
        <f t="shared" si="265"/>
        <v>0</v>
      </c>
    </row>
    <row r="843" spans="1:76" hidden="1" x14ac:dyDescent="0.2">
      <c r="A843">
        <v>0</v>
      </c>
      <c r="C843">
        <v>0</v>
      </c>
      <c r="D843">
        <v>0</v>
      </c>
      <c r="E843">
        <f t="shared" si="247"/>
        <v>0</v>
      </c>
      <c r="G843">
        <v>0</v>
      </c>
      <c r="H843">
        <v>0</v>
      </c>
      <c r="I843">
        <f t="shared" si="248"/>
        <v>0</v>
      </c>
      <c r="K843">
        <v>0</v>
      </c>
      <c r="L843">
        <v>0</v>
      </c>
      <c r="M843">
        <f t="shared" si="249"/>
        <v>0</v>
      </c>
      <c r="O843">
        <v>0</v>
      </c>
      <c r="P843">
        <v>0</v>
      </c>
      <c r="Q843">
        <f t="shared" si="250"/>
        <v>0</v>
      </c>
      <c r="S843">
        <v>0</v>
      </c>
      <c r="T843">
        <v>0</v>
      </c>
      <c r="U843">
        <f t="shared" si="251"/>
        <v>0</v>
      </c>
      <c r="W843" s="1">
        <v>0</v>
      </c>
      <c r="X843" s="1">
        <v>0</v>
      </c>
      <c r="Y843">
        <f t="shared" si="252"/>
        <v>0</v>
      </c>
      <c r="Z843" s="1">
        <v>0</v>
      </c>
      <c r="AA843">
        <f t="shared" si="253"/>
        <v>0</v>
      </c>
      <c r="AH843">
        <v>0</v>
      </c>
      <c r="AJ843">
        <v>0</v>
      </c>
      <c r="AK843">
        <v>0</v>
      </c>
      <c r="AL843">
        <f t="shared" si="254"/>
        <v>0</v>
      </c>
      <c r="AN843">
        <v>0</v>
      </c>
      <c r="AO843">
        <v>0</v>
      </c>
      <c r="AP843">
        <f t="shared" si="255"/>
        <v>0</v>
      </c>
      <c r="AR843">
        <v>0</v>
      </c>
      <c r="AS843">
        <v>0</v>
      </c>
      <c r="AT843">
        <f t="shared" si="256"/>
        <v>0</v>
      </c>
      <c r="AV843">
        <v>0</v>
      </c>
      <c r="AW843">
        <v>0</v>
      </c>
      <c r="AX843">
        <f t="shared" si="257"/>
        <v>0</v>
      </c>
      <c r="AY843">
        <v>0</v>
      </c>
      <c r="AZ843">
        <f t="shared" si="258"/>
        <v>0</v>
      </c>
      <c r="BB843" s="1">
        <v>0</v>
      </c>
      <c r="BC843" s="1">
        <v>0</v>
      </c>
      <c r="BD843">
        <f t="shared" si="259"/>
        <v>0</v>
      </c>
      <c r="BE843" s="1">
        <v>0</v>
      </c>
      <c r="BF843">
        <f t="shared" si="260"/>
        <v>0</v>
      </c>
      <c r="BH843" s="1">
        <v>0</v>
      </c>
      <c r="BI843" s="1">
        <v>0</v>
      </c>
      <c r="BJ843">
        <f t="shared" si="261"/>
        <v>0</v>
      </c>
      <c r="BK843" s="1">
        <v>0</v>
      </c>
      <c r="BL843">
        <f t="shared" si="262"/>
        <v>0</v>
      </c>
      <c r="BN843" s="1">
        <v>0</v>
      </c>
      <c r="BO843" s="1">
        <v>0</v>
      </c>
      <c r="BP843">
        <f t="shared" si="263"/>
        <v>0</v>
      </c>
      <c r="BQ843" s="1">
        <v>0</v>
      </c>
      <c r="BR843">
        <f t="shared" si="264"/>
        <v>0</v>
      </c>
      <c r="BT843">
        <v>0</v>
      </c>
      <c r="BV843">
        <v>0</v>
      </c>
      <c r="BW843">
        <v>0</v>
      </c>
      <c r="BX843">
        <f t="shared" si="265"/>
        <v>0</v>
      </c>
    </row>
    <row r="844" spans="1:76" hidden="1" x14ac:dyDescent="0.2">
      <c r="A844">
        <v>0</v>
      </c>
      <c r="C844">
        <v>0</v>
      </c>
      <c r="D844">
        <v>0</v>
      </c>
      <c r="E844">
        <f t="shared" si="247"/>
        <v>0</v>
      </c>
      <c r="G844">
        <v>0</v>
      </c>
      <c r="H844">
        <v>0</v>
      </c>
      <c r="I844">
        <f t="shared" si="248"/>
        <v>0</v>
      </c>
      <c r="K844">
        <v>0</v>
      </c>
      <c r="L844">
        <v>0</v>
      </c>
      <c r="M844">
        <f t="shared" si="249"/>
        <v>0</v>
      </c>
      <c r="O844">
        <v>0</v>
      </c>
      <c r="P844">
        <v>0</v>
      </c>
      <c r="Q844">
        <f t="shared" si="250"/>
        <v>0</v>
      </c>
      <c r="S844">
        <v>0</v>
      </c>
      <c r="T844">
        <v>0</v>
      </c>
      <c r="U844">
        <f t="shared" si="251"/>
        <v>0</v>
      </c>
      <c r="W844" s="1">
        <v>0</v>
      </c>
      <c r="X844" s="1">
        <v>0</v>
      </c>
      <c r="Y844">
        <f t="shared" si="252"/>
        <v>0</v>
      </c>
      <c r="Z844" s="1">
        <v>0</v>
      </c>
      <c r="AA844">
        <f t="shared" si="253"/>
        <v>0</v>
      </c>
      <c r="AH844">
        <v>0</v>
      </c>
      <c r="AJ844">
        <v>0</v>
      </c>
      <c r="AK844">
        <v>0</v>
      </c>
      <c r="AL844">
        <f t="shared" si="254"/>
        <v>0</v>
      </c>
      <c r="AN844">
        <v>0</v>
      </c>
      <c r="AO844">
        <v>0</v>
      </c>
      <c r="AP844">
        <f t="shared" si="255"/>
        <v>0</v>
      </c>
      <c r="AR844">
        <v>0</v>
      </c>
      <c r="AS844">
        <v>0</v>
      </c>
      <c r="AT844">
        <f t="shared" si="256"/>
        <v>0</v>
      </c>
      <c r="AV844">
        <v>0</v>
      </c>
      <c r="AW844">
        <v>0</v>
      </c>
      <c r="AX844">
        <f t="shared" si="257"/>
        <v>0</v>
      </c>
      <c r="AY844">
        <v>0</v>
      </c>
      <c r="AZ844">
        <f t="shared" si="258"/>
        <v>0</v>
      </c>
      <c r="BB844" s="1">
        <v>0</v>
      </c>
      <c r="BC844" s="1">
        <v>0</v>
      </c>
      <c r="BD844">
        <f t="shared" si="259"/>
        <v>0</v>
      </c>
      <c r="BE844" s="1">
        <v>0</v>
      </c>
      <c r="BF844">
        <f t="shared" si="260"/>
        <v>0</v>
      </c>
      <c r="BH844" s="1">
        <v>0</v>
      </c>
      <c r="BI844" s="1">
        <v>0</v>
      </c>
      <c r="BJ844">
        <f t="shared" si="261"/>
        <v>0</v>
      </c>
      <c r="BK844" s="1">
        <v>0</v>
      </c>
      <c r="BL844">
        <f t="shared" si="262"/>
        <v>0</v>
      </c>
      <c r="BN844" s="1">
        <v>0</v>
      </c>
      <c r="BO844" s="1">
        <v>0</v>
      </c>
      <c r="BP844">
        <f t="shared" si="263"/>
        <v>0</v>
      </c>
      <c r="BQ844" s="1">
        <v>0</v>
      </c>
      <c r="BR844">
        <f t="shared" si="264"/>
        <v>0</v>
      </c>
      <c r="BT844">
        <v>0</v>
      </c>
      <c r="BV844">
        <v>0</v>
      </c>
      <c r="BW844">
        <v>0</v>
      </c>
      <c r="BX844">
        <f t="shared" si="265"/>
        <v>0</v>
      </c>
    </row>
    <row r="845" spans="1:76" hidden="1" x14ac:dyDescent="0.2">
      <c r="A845">
        <v>0</v>
      </c>
      <c r="C845">
        <v>0</v>
      </c>
      <c r="D845">
        <v>0</v>
      </c>
      <c r="E845">
        <f t="shared" si="247"/>
        <v>0</v>
      </c>
      <c r="G845">
        <v>0</v>
      </c>
      <c r="H845">
        <v>0</v>
      </c>
      <c r="I845">
        <f t="shared" si="248"/>
        <v>0</v>
      </c>
      <c r="K845">
        <v>0</v>
      </c>
      <c r="L845">
        <v>0</v>
      </c>
      <c r="M845">
        <f t="shared" si="249"/>
        <v>0</v>
      </c>
      <c r="O845">
        <v>0</v>
      </c>
      <c r="P845">
        <v>0</v>
      </c>
      <c r="Q845">
        <f t="shared" si="250"/>
        <v>0</v>
      </c>
      <c r="S845">
        <v>0</v>
      </c>
      <c r="T845">
        <v>0</v>
      </c>
      <c r="U845">
        <f t="shared" si="251"/>
        <v>0</v>
      </c>
      <c r="W845" s="1">
        <v>0</v>
      </c>
      <c r="X845" s="1">
        <v>0</v>
      </c>
      <c r="Y845">
        <f t="shared" si="252"/>
        <v>0</v>
      </c>
      <c r="Z845" s="1">
        <v>0</v>
      </c>
      <c r="AA845">
        <f t="shared" si="253"/>
        <v>0</v>
      </c>
      <c r="AH845">
        <v>0</v>
      </c>
      <c r="AJ845">
        <v>0</v>
      </c>
      <c r="AK845">
        <v>0</v>
      </c>
      <c r="AL845">
        <f t="shared" si="254"/>
        <v>0</v>
      </c>
      <c r="AN845">
        <v>0</v>
      </c>
      <c r="AO845">
        <v>0</v>
      </c>
      <c r="AP845">
        <f t="shared" si="255"/>
        <v>0</v>
      </c>
      <c r="AR845">
        <v>0</v>
      </c>
      <c r="AS845">
        <v>0</v>
      </c>
      <c r="AT845">
        <f t="shared" si="256"/>
        <v>0</v>
      </c>
      <c r="AV845">
        <v>0</v>
      </c>
      <c r="AW845">
        <v>0</v>
      </c>
      <c r="AX845">
        <f t="shared" si="257"/>
        <v>0</v>
      </c>
      <c r="AY845">
        <v>0</v>
      </c>
      <c r="AZ845">
        <f t="shared" si="258"/>
        <v>0</v>
      </c>
      <c r="BB845" s="1">
        <v>0</v>
      </c>
      <c r="BC845" s="1">
        <v>0</v>
      </c>
      <c r="BD845">
        <f t="shared" si="259"/>
        <v>0</v>
      </c>
      <c r="BE845" s="1">
        <v>0</v>
      </c>
      <c r="BF845">
        <f t="shared" si="260"/>
        <v>0</v>
      </c>
      <c r="BH845" s="1">
        <v>0</v>
      </c>
      <c r="BI845" s="1">
        <v>0</v>
      </c>
      <c r="BJ845">
        <f t="shared" si="261"/>
        <v>0</v>
      </c>
      <c r="BK845" s="1">
        <v>0</v>
      </c>
      <c r="BL845">
        <f t="shared" si="262"/>
        <v>0</v>
      </c>
      <c r="BN845" s="1">
        <v>0</v>
      </c>
      <c r="BO845" s="1">
        <v>0</v>
      </c>
      <c r="BP845">
        <f t="shared" si="263"/>
        <v>0</v>
      </c>
      <c r="BQ845" s="1">
        <v>0</v>
      </c>
      <c r="BR845">
        <f t="shared" si="264"/>
        <v>0</v>
      </c>
      <c r="BT845">
        <v>0</v>
      </c>
      <c r="BV845">
        <v>0</v>
      </c>
      <c r="BW845">
        <v>0</v>
      </c>
      <c r="BX845">
        <f t="shared" si="265"/>
        <v>0</v>
      </c>
    </row>
    <row r="846" spans="1:76" hidden="1" x14ac:dyDescent="0.2">
      <c r="A846">
        <v>0</v>
      </c>
      <c r="C846">
        <v>0</v>
      </c>
      <c r="D846">
        <v>0</v>
      </c>
      <c r="E846">
        <f t="shared" si="247"/>
        <v>0</v>
      </c>
      <c r="G846">
        <v>0</v>
      </c>
      <c r="H846">
        <v>0</v>
      </c>
      <c r="I846">
        <f t="shared" si="248"/>
        <v>0</v>
      </c>
      <c r="K846">
        <v>0</v>
      </c>
      <c r="L846">
        <v>0</v>
      </c>
      <c r="M846">
        <f t="shared" si="249"/>
        <v>0</v>
      </c>
      <c r="O846">
        <v>0</v>
      </c>
      <c r="P846">
        <v>0</v>
      </c>
      <c r="Q846">
        <f t="shared" si="250"/>
        <v>0</v>
      </c>
      <c r="S846">
        <v>0</v>
      </c>
      <c r="T846">
        <v>0</v>
      </c>
      <c r="U846">
        <f t="shared" si="251"/>
        <v>0</v>
      </c>
      <c r="W846" s="1">
        <v>0</v>
      </c>
      <c r="X846" s="1">
        <v>0</v>
      </c>
      <c r="Y846">
        <f t="shared" si="252"/>
        <v>0</v>
      </c>
      <c r="Z846" s="1">
        <v>0</v>
      </c>
      <c r="AA846">
        <f t="shared" si="253"/>
        <v>0</v>
      </c>
      <c r="AH846">
        <v>0</v>
      </c>
      <c r="AJ846">
        <v>0</v>
      </c>
      <c r="AK846">
        <v>0</v>
      </c>
      <c r="AL846">
        <f t="shared" si="254"/>
        <v>0</v>
      </c>
      <c r="AN846">
        <v>0</v>
      </c>
      <c r="AO846">
        <v>0</v>
      </c>
      <c r="AP846">
        <f t="shared" si="255"/>
        <v>0</v>
      </c>
      <c r="AR846">
        <v>0</v>
      </c>
      <c r="AS846">
        <v>0</v>
      </c>
      <c r="AT846">
        <f t="shared" si="256"/>
        <v>0</v>
      </c>
      <c r="AV846">
        <v>0</v>
      </c>
      <c r="AW846">
        <v>0</v>
      </c>
      <c r="AX846">
        <f t="shared" si="257"/>
        <v>0</v>
      </c>
      <c r="AY846">
        <v>0</v>
      </c>
      <c r="AZ846">
        <f t="shared" si="258"/>
        <v>0</v>
      </c>
      <c r="BB846" s="1">
        <v>0</v>
      </c>
      <c r="BC846" s="1">
        <v>0</v>
      </c>
      <c r="BD846">
        <f t="shared" si="259"/>
        <v>0</v>
      </c>
      <c r="BE846" s="1">
        <v>0</v>
      </c>
      <c r="BF846">
        <f t="shared" si="260"/>
        <v>0</v>
      </c>
      <c r="BH846" s="1">
        <v>0</v>
      </c>
      <c r="BI846" s="1">
        <v>0</v>
      </c>
      <c r="BJ846">
        <f t="shared" si="261"/>
        <v>0</v>
      </c>
      <c r="BK846" s="1">
        <v>0</v>
      </c>
      <c r="BL846">
        <f t="shared" si="262"/>
        <v>0</v>
      </c>
      <c r="BN846" s="1">
        <v>0</v>
      </c>
      <c r="BO846" s="1">
        <v>0</v>
      </c>
      <c r="BP846">
        <f t="shared" si="263"/>
        <v>0</v>
      </c>
      <c r="BQ846" s="1">
        <v>0</v>
      </c>
      <c r="BR846">
        <f t="shared" si="264"/>
        <v>0</v>
      </c>
      <c r="BT846">
        <v>0</v>
      </c>
      <c r="BV846">
        <v>0</v>
      </c>
      <c r="BW846">
        <v>0</v>
      </c>
      <c r="BX846">
        <f t="shared" si="265"/>
        <v>0</v>
      </c>
    </row>
    <row r="847" spans="1:76" hidden="1" x14ac:dyDescent="0.2">
      <c r="A847">
        <v>0</v>
      </c>
      <c r="C847">
        <v>0</v>
      </c>
      <c r="D847">
        <v>0</v>
      </c>
      <c r="E847">
        <f t="shared" si="247"/>
        <v>0</v>
      </c>
      <c r="G847">
        <v>0</v>
      </c>
      <c r="H847">
        <v>0</v>
      </c>
      <c r="I847">
        <f t="shared" si="248"/>
        <v>0</v>
      </c>
      <c r="K847">
        <v>0</v>
      </c>
      <c r="L847">
        <v>0</v>
      </c>
      <c r="M847">
        <f t="shared" si="249"/>
        <v>0</v>
      </c>
      <c r="O847">
        <v>0</v>
      </c>
      <c r="P847">
        <v>0</v>
      </c>
      <c r="Q847">
        <f t="shared" si="250"/>
        <v>0</v>
      </c>
      <c r="S847">
        <v>0</v>
      </c>
      <c r="T847">
        <v>0</v>
      </c>
      <c r="U847">
        <f t="shared" si="251"/>
        <v>0</v>
      </c>
      <c r="W847" s="1">
        <v>0</v>
      </c>
      <c r="X847" s="1">
        <v>0</v>
      </c>
      <c r="Y847">
        <f t="shared" si="252"/>
        <v>0</v>
      </c>
      <c r="Z847" s="1">
        <v>0</v>
      </c>
      <c r="AA847">
        <f t="shared" si="253"/>
        <v>0</v>
      </c>
      <c r="AH847">
        <v>0</v>
      </c>
      <c r="AJ847">
        <v>0</v>
      </c>
      <c r="AK847">
        <v>0</v>
      </c>
      <c r="AL847">
        <f t="shared" si="254"/>
        <v>0</v>
      </c>
      <c r="AN847">
        <v>0</v>
      </c>
      <c r="AO847">
        <v>0</v>
      </c>
      <c r="AP847">
        <f t="shared" si="255"/>
        <v>0</v>
      </c>
      <c r="AR847">
        <v>0</v>
      </c>
      <c r="AS847">
        <v>0</v>
      </c>
      <c r="AT847">
        <f t="shared" si="256"/>
        <v>0</v>
      </c>
      <c r="AV847">
        <v>0</v>
      </c>
      <c r="AW847">
        <v>0</v>
      </c>
      <c r="AX847">
        <f t="shared" si="257"/>
        <v>0</v>
      </c>
      <c r="AY847">
        <v>0</v>
      </c>
      <c r="AZ847">
        <f t="shared" si="258"/>
        <v>0</v>
      </c>
      <c r="BB847" s="1">
        <v>0</v>
      </c>
      <c r="BC847" s="1">
        <v>0</v>
      </c>
      <c r="BD847">
        <f t="shared" si="259"/>
        <v>0</v>
      </c>
      <c r="BE847" s="1">
        <v>0</v>
      </c>
      <c r="BF847">
        <f t="shared" si="260"/>
        <v>0</v>
      </c>
      <c r="BH847" s="1">
        <v>0</v>
      </c>
      <c r="BI847" s="1">
        <v>0</v>
      </c>
      <c r="BJ847">
        <f t="shared" si="261"/>
        <v>0</v>
      </c>
      <c r="BK847" s="1">
        <v>0</v>
      </c>
      <c r="BL847">
        <f t="shared" si="262"/>
        <v>0</v>
      </c>
      <c r="BN847" s="1">
        <v>0</v>
      </c>
      <c r="BO847" s="1">
        <v>0</v>
      </c>
      <c r="BP847">
        <f t="shared" si="263"/>
        <v>0</v>
      </c>
      <c r="BQ847" s="1">
        <v>0</v>
      </c>
      <c r="BR847">
        <f t="shared" si="264"/>
        <v>0</v>
      </c>
      <c r="BT847">
        <v>0</v>
      </c>
      <c r="BV847">
        <v>0</v>
      </c>
      <c r="BW847">
        <v>0</v>
      </c>
      <c r="BX847">
        <f t="shared" si="265"/>
        <v>0</v>
      </c>
    </row>
    <row r="848" spans="1:76" hidden="1" x14ac:dyDescent="0.2">
      <c r="A848">
        <v>0</v>
      </c>
      <c r="C848">
        <v>0</v>
      </c>
      <c r="D848">
        <v>0</v>
      </c>
      <c r="E848">
        <f t="shared" si="247"/>
        <v>0</v>
      </c>
      <c r="G848">
        <v>0</v>
      </c>
      <c r="H848">
        <v>0</v>
      </c>
      <c r="I848">
        <f t="shared" si="248"/>
        <v>0</v>
      </c>
      <c r="K848">
        <v>0</v>
      </c>
      <c r="L848">
        <v>0</v>
      </c>
      <c r="M848">
        <f t="shared" si="249"/>
        <v>0</v>
      </c>
      <c r="O848">
        <v>0</v>
      </c>
      <c r="P848">
        <v>0</v>
      </c>
      <c r="Q848">
        <f t="shared" si="250"/>
        <v>0</v>
      </c>
      <c r="S848">
        <v>0</v>
      </c>
      <c r="T848">
        <v>0</v>
      </c>
      <c r="U848">
        <f t="shared" si="251"/>
        <v>0</v>
      </c>
      <c r="W848" s="1">
        <v>0</v>
      </c>
      <c r="X848" s="1">
        <v>0</v>
      </c>
      <c r="Y848">
        <f t="shared" si="252"/>
        <v>0</v>
      </c>
      <c r="Z848" s="1">
        <v>0</v>
      </c>
      <c r="AA848">
        <f t="shared" si="253"/>
        <v>0</v>
      </c>
      <c r="AH848">
        <v>0</v>
      </c>
      <c r="AJ848">
        <v>0</v>
      </c>
      <c r="AK848">
        <v>0</v>
      </c>
      <c r="AL848">
        <f t="shared" si="254"/>
        <v>0</v>
      </c>
      <c r="AN848">
        <v>0</v>
      </c>
      <c r="AO848">
        <v>0</v>
      </c>
      <c r="AP848">
        <f t="shared" si="255"/>
        <v>0</v>
      </c>
      <c r="AR848">
        <v>0</v>
      </c>
      <c r="AS848">
        <v>0</v>
      </c>
      <c r="AT848">
        <f t="shared" si="256"/>
        <v>0</v>
      </c>
      <c r="AV848">
        <v>0</v>
      </c>
      <c r="AW848">
        <v>0</v>
      </c>
      <c r="AX848">
        <f t="shared" si="257"/>
        <v>0</v>
      </c>
      <c r="AY848">
        <v>0</v>
      </c>
      <c r="AZ848">
        <f t="shared" si="258"/>
        <v>0</v>
      </c>
      <c r="BB848" s="1">
        <v>0</v>
      </c>
      <c r="BC848" s="1">
        <v>0</v>
      </c>
      <c r="BD848">
        <f t="shared" si="259"/>
        <v>0</v>
      </c>
      <c r="BE848" s="1">
        <v>0</v>
      </c>
      <c r="BF848">
        <f t="shared" si="260"/>
        <v>0</v>
      </c>
      <c r="BH848" s="1">
        <v>0</v>
      </c>
      <c r="BI848" s="1">
        <v>0</v>
      </c>
      <c r="BJ848">
        <f t="shared" si="261"/>
        <v>0</v>
      </c>
      <c r="BK848" s="1">
        <v>0</v>
      </c>
      <c r="BL848">
        <f t="shared" si="262"/>
        <v>0</v>
      </c>
      <c r="BN848" s="1">
        <v>0</v>
      </c>
      <c r="BO848" s="1">
        <v>0</v>
      </c>
      <c r="BP848">
        <f t="shared" si="263"/>
        <v>0</v>
      </c>
      <c r="BQ848" s="1">
        <v>0</v>
      </c>
      <c r="BR848">
        <f t="shared" si="264"/>
        <v>0</v>
      </c>
      <c r="BT848">
        <v>0</v>
      </c>
      <c r="BV848">
        <v>0</v>
      </c>
      <c r="BW848">
        <v>0</v>
      </c>
      <c r="BX848">
        <f t="shared" si="265"/>
        <v>0</v>
      </c>
    </row>
    <row r="849" spans="1:76" hidden="1" x14ac:dyDescent="0.2">
      <c r="A849">
        <v>0</v>
      </c>
      <c r="C849">
        <v>0</v>
      </c>
      <c r="D849">
        <v>0</v>
      </c>
      <c r="E849">
        <f t="shared" si="247"/>
        <v>0</v>
      </c>
      <c r="G849">
        <v>0</v>
      </c>
      <c r="H849">
        <v>0</v>
      </c>
      <c r="I849">
        <f t="shared" si="248"/>
        <v>0</v>
      </c>
      <c r="K849">
        <v>0</v>
      </c>
      <c r="L849">
        <v>0</v>
      </c>
      <c r="M849">
        <f t="shared" si="249"/>
        <v>0</v>
      </c>
      <c r="O849">
        <v>0</v>
      </c>
      <c r="P849">
        <v>0</v>
      </c>
      <c r="Q849">
        <f t="shared" si="250"/>
        <v>0</v>
      </c>
      <c r="S849">
        <v>0</v>
      </c>
      <c r="T849">
        <v>0</v>
      </c>
      <c r="U849">
        <f t="shared" si="251"/>
        <v>0</v>
      </c>
      <c r="W849" s="1">
        <v>0</v>
      </c>
      <c r="X849" s="1">
        <v>0</v>
      </c>
      <c r="Y849">
        <f t="shared" si="252"/>
        <v>0</v>
      </c>
      <c r="Z849" s="1">
        <v>0</v>
      </c>
      <c r="AA849">
        <f t="shared" si="253"/>
        <v>0</v>
      </c>
      <c r="AH849">
        <v>0</v>
      </c>
      <c r="AJ849">
        <v>0</v>
      </c>
      <c r="AK849">
        <v>0</v>
      </c>
      <c r="AL849">
        <f t="shared" si="254"/>
        <v>0</v>
      </c>
      <c r="AN849">
        <v>0</v>
      </c>
      <c r="AO849">
        <v>0</v>
      </c>
      <c r="AP849">
        <f t="shared" si="255"/>
        <v>0</v>
      </c>
      <c r="AR849">
        <v>0</v>
      </c>
      <c r="AS849">
        <v>0</v>
      </c>
      <c r="AT849">
        <f t="shared" si="256"/>
        <v>0</v>
      </c>
      <c r="AV849">
        <v>0</v>
      </c>
      <c r="AW849">
        <v>0</v>
      </c>
      <c r="AX849">
        <f t="shared" si="257"/>
        <v>0</v>
      </c>
      <c r="AY849">
        <v>0</v>
      </c>
      <c r="AZ849">
        <f t="shared" si="258"/>
        <v>0</v>
      </c>
      <c r="BB849" s="1">
        <v>0</v>
      </c>
      <c r="BC849" s="1">
        <v>0</v>
      </c>
      <c r="BD849">
        <f t="shared" si="259"/>
        <v>0</v>
      </c>
      <c r="BE849" s="1">
        <v>0</v>
      </c>
      <c r="BF849">
        <f t="shared" si="260"/>
        <v>0</v>
      </c>
      <c r="BH849" s="1">
        <v>0</v>
      </c>
      <c r="BI849" s="1">
        <v>0</v>
      </c>
      <c r="BJ849">
        <f t="shared" si="261"/>
        <v>0</v>
      </c>
      <c r="BK849" s="1">
        <v>0</v>
      </c>
      <c r="BL849">
        <f t="shared" si="262"/>
        <v>0</v>
      </c>
      <c r="BN849" s="1">
        <v>0</v>
      </c>
      <c r="BO849" s="1">
        <v>0</v>
      </c>
      <c r="BP849">
        <f t="shared" si="263"/>
        <v>0</v>
      </c>
      <c r="BQ849" s="1">
        <v>0</v>
      </c>
      <c r="BR849">
        <f t="shared" si="264"/>
        <v>0</v>
      </c>
      <c r="BT849">
        <v>0</v>
      </c>
      <c r="BV849">
        <v>0</v>
      </c>
      <c r="BW849">
        <v>0</v>
      </c>
      <c r="BX849">
        <f t="shared" si="265"/>
        <v>0</v>
      </c>
    </row>
    <row r="850" spans="1:76" hidden="1" x14ac:dyDescent="0.2">
      <c r="A850">
        <v>0</v>
      </c>
      <c r="C850">
        <v>0</v>
      </c>
      <c r="D850">
        <v>0</v>
      </c>
      <c r="E850">
        <f t="shared" si="247"/>
        <v>0</v>
      </c>
      <c r="G850">
        <v>0</v>
      </c>
      <c r="H850">
        <v>0</v>
      </c>
      <c r="I850">
        <f t="shared" si="248"/>
        <v>0</v>
      </c>
      <c r="K850">
        <v>0</v>
      </c>
      <c r="L850">
        <v>0</v>
      </c>
      <c r="M850">
        <f t="shared" si="249"/>
        <v>0</v>
      </c>
      <c r="O850">
        <v>0</v>
      </c>
      <c r="P850">
        <v>0</v>
      </c>
      <c r="Q850">
        <f t="shared" si="250"/>
        <v>0</v>
      </c>
      <c r="S850">
        <v>0</v>
      </c>
      <c r="T850">
        <v>0</v>
      </c>
      <c r="U850">
        <f t="shared" si="251"/>
        <v>0</v>
      </c>
      <c r="W850" s="1">
        <v>0</v>
      </c>
      <c r="X850" s="1">
        <v>0</v>
      </c>
      <c r="Y850">
        <f t="shared" si="252"/>
        <v>0</v>
      </c>
      <c r="Z850" s="1">
        <v>0</v>
      </c>
      <c r="AA850">
        <f t="shared" si="253"/>
        <v>0</v>
      </c>
      <c r="AH850">
        <v>0</v>
      </c>
      <c r="AJ850">
        <v>0</v>
      </c>
      <c r="AK850">
        <v>0</v>
      </c>
      <c r="AL850">
        <f t="shared" si="254"/>
        <v>0</v>
      </c>
      <c r="AN850">
        <v>0</v>
      </c>
      <c r="AO850">
        <v>0</v>
      </c>
      <c r="AP850">
        <f t="shared" si="255"/>
        <v>0</v>
      </c>
      <c r="AR850">
        <v>0</v>
      </c>
      <c r="AS850">
        <v>0</v>
      </c>
      <c r="AT850">
        <f t="shared" si="256"/>
        <v>0</v>
      </c>
      <c r="AV850">
        <v>0</v>
      </c>
      <c r="AW850">
        <v>0</v>
      </c>
      <c r="AX850">
        <f t="shared" si="257"/>
        <v>0</v>
      </c>
      <c r="AY850">
        <v>0</v>
      </c>
      <c r="AZ850">
        <f t="shared" si="258"/>
        <v>0</v>
      </c>
      <c r="BB850" s="1">
        <v>0</v>
      </c>
      <c r="BC850" s="1">
        <v>0</v>
      </c>
      <c r="BD850">
        <f t="shared" si="259"/>
        <v>0</v>
      </c>
      <c r="BE850" s="1">
        <v>0</v>
      </c>
      <c r="BF850">
        <f t="shared" si="260"/>
        <v>0</v>
      </c>
      <c r="BH850" s="1">
        <v>0</v>
      </c>
      <c r="BI850" s="1">
        <v>0</v>
      </c>
      <c r="BJ850">
        <f t="shared" si="261"/>
        <v>0</v>
      </c>
      <c r="BK850" s="1">
        <v>0</v>
      </c>
      <c r="BL850">
        <f t="shared" si="262"/>
        <v>0</v>
      </c>
      <c r="BN850" s="1">
        <v>0</v>
      </c>
      <c r="BO850" s="1">
        <v>0</v>
      </c>
      <c r="BP850">
        <f t="shared" si="263"/>
        <v>0</v>
      </c>
      <c r="BQ850" s="1">
        <v>0</v>
      </c>
      <c r="BR850">
        <f t="shared" si="264"/>
        <v>0</v>
      </c>
      <c r="BT850">
        <v>0</v>
      </c>
      <c r="BV850">
        <v>0</v>
      </c>
      <c r="BW850">
        <v>0</v>
      </c>
      <c r="BX850">
        <f t="shared" si="265"/>
        <v>0</v>
      </c>
    </row>
    <row r="851" spans="1:76" hidden="1" x14ac:dyDescent="0.2">
      <c r="A851">
        <v>0</v>
      </c>
      <c r="C851">
        <v>0</v>
      </c>
      <c r="D851">
        <v>0</v>
      </c>
      <c r="E851">
        <f t="shared" si="247"/>
        <v>0</v>
      </c>
      <c r="G851">
        <v>0</v>
      </c>
      <c r="H851">
        <v>0</v>
      </c>
      <c r="I851">
        <f t="shared" si="248"/>
        <v>0</v>
      </c>
      <c r="K851">
        <v>0</v>
      </c>
      <c r="L851">
        <v>0</v>
      </c>
      <c r="M851">
        <f t="shared" si="249"/>
        <v>0</v>
      </c>
      <c r="O851">
        <v>0</v>
      </c>
      <c r="P851">
        <v>0</v>
      </c>
      <c r="Q851">
        <f t="shared" si="250"/>
        <v>0</v>
      </c>
      <c r="S851">
        <v>0</v>
      </c>
      <c r="T851">
        <v>0</v>
      </c>
      <c r="U851">
        <f t="shared" si="251"/>
        <v>0</v>
      </c>
      <c r="W851" s="1">
        <v>0</v>
      </c>
      <c r="X851" s="1">
        <v>0</v>
      </c>
      <c r="Y851">
        <f t="shared" si="252"/>
        <v>0</v>
      </c>
      <c r="Z851" s="1">
        <v>0</v>
      </c>
      <c r="AA851">
        <f t="shared" si="253"/>
        <v>0</v>
      </c>
      <c r="AH851">
        <v>0</v>
      </c>
      <c r="AJ851">
        <v>0</v>
      </c>
      <c r="AK851">
        <v>0</v>
      </c>
      <c r="AL851">
        <f t="shared" si="254"/>
        <v>0</v>
      </c>
      <c r="AN851">
        <v>0</v>
      </c>
      <c r="AO851">
        <v>0</v>
      </c>
      <c r="AP851">
        <f t="shared" si="255"/>
        <v>0</v>
      </c>
      <c r="AR851">
        <v>0</v>
      </c>
      <c r="AS851">
        <v>0</v>
      </c>
      <c r="AT851">
        <f t="shared" si="256"/>
        <v>0</v>
      </c>
      <c r="AV851">
        <v>0</v>
      </c>
      <c r="AW851">
        <v>0</v>
      </c>
      <c r="AX851">
        <f t="shared" si="257"/>
        <v>0</v>
      </c>
      <c r="AY851">
        <v>0</v>
      </c>
      <c r="AZ851">
        <f t="shared" si="258"/>
        <v>0</v>
      </c>
      <c r="BB851" s="1">
        <v>0</v>
      </c>
      <c r="BC851" s="1">
        <v>0</v>
      </c>
      <c r="BD851">
        <f t="shared" si="259"/>
        <v>0</v>
      </c>
      <c r="BE851" s="1">
        <v>0</v>
      </c>
      <c r="BF851">
        <f t="shared" si="260"/>
        <v>0</v>
      </c>
      <c r="BH851" s="1">
        <v>0</v>
      </c>
      <c r="BI851" s="1">
        <v>0</v>
      </c>
      <c r="BJ851">
        <f t="shared" si="261"/>
        <v>0</v>
      </c>
      <c r="BK851" s="1">
        <v>0</v>
      </c>
      <c r="BL851">
        <f t="shared" si="262"/>
        <v>0</v>
      </c>
      <c r="BN851" s="1">
        <v>0</v>
      </c>
      <c r="BO851" s="1">
        <v>0</v>
      </c>
      <c r="BP851">
        <f t="shared" si="263"/>
        <v>0</v>
      </c>
      <c r="BQ851" s="1">
        <v>0</v>
      </c>
      <c r="BR851">
        <f t="shared" si="264"/>
        <v>0</v>
      </c>
      <c r="BT851">
        <v>0</v>
      </c>
      <c r="BV851">
        <v>0</v>
      </c>
      <c r="BW851">
        <v>0</v>
      </c>
      <c r="BX851">
        <f t="shared" si="265"/>
        <v>0</v>
      </c>
    </row>
    <row r="852" spans="1:76" hidden="1" x14ac:dyDescent="0.2">
      <c r="A852" s="1">
        <v>-6.2628351518367903E-2</v>
      </c>
      <c r="C852" s="1">
        <v>-9.0535401164951207E-2</v>
      </c>
      <c r="D852" s="1">
        <v>1.96639169446313E-2</v>
      </c>
      <c r="E852">
        <f t="shared" si="247"/>
        <v>2.7907049646583304E-2</v>
      </c>
      <c r="G852" s="1">
        <v>-7.4981133280290796E-2</v>
      </c>
      <c r="H852" s="1">
        <v>3.6582347200154199E-3</v>
      </c>
      <c r="I852">
        <f t="shared" si="248"/>
        <v>1.2352781761922893E-2</v>
      </c>
      <c r="K852" s="1">
        <v>-7.5597153807820699E-2</v>
      </c>
      <c r="L852" s="1">
        <v>2.5946476248345598E-3</v>
      </c>
      <c r="M852">
        <f t="shared" si="249"/>
        <v>1.2968802289452797E-2</v>
      </c>
      <c r="O852" s="1">
        <v>-6.54254600526913E-2</v>
      </c>
      <c r="P852" s="1">
        <v>1.73842707600104E-3</v>
      </c>
      <c r="Q852">
        <f t="shared" si="250"/>
        <v>2.7971085343233976E-3</v>
      </c>
      <c r="S852" s="1">
        <v>-7.2232947093306396E-2</v>
      </c>
      <c r="T852" s="1">
        <v>3.1143392657498499E-3</v>
      </c>
      <c r="U852">
        <f t="shared" si="251"/>
        <v>9.6045955749384931E-3</v>
      </c>
      <c r="W852" s="1">
        <v>-7.0448227182032405E-2</v>
      </c>
      <c r="X852" s="1">
        <v>6.75257693390497E-4</v>
      </c>
      <c r="Y852">
        <f t="shared" si="252"/>
        <v>7.8198756636645023E-3</v>
      </c>
      <c r="Z852" s="1">
        <v>-1.51550686028954E-5</v>
      </c>
      <c r="AA852">
        <f t="shared" si="253"/>
        <v>1.51550686028954E-5</v>
      </c>
      <c r="AH852" s="1">
        <v>-6.2771742617322504E-2</v>
      </c>
      <c r="AJ852" s="1">
        <v>-4.1533063207457498E-2</v>
      </c>
      <c r="AK852" s="1">
        <v>5.6844241675958803E-3</v>
      </c>
      <c r="AL852">
        <f t="shared" si="254"/>
        <v>2.1238679409865006E-2</v>
      </c>
      <c r="AN852" s="1">
        <v>-6.39964306717795E-2</v>
      </c>
      <c r="AO852" s="1">
        <v>4.4251047718900397E-3</v>
      </c>
      <c r="AP852">
        <f t="shared" si="255"/>
        <v>1.224688054456996E-3</v>
      </c>
      <c r="AR852" s="1">
        <v>-6.3955601597885894E-2</v>
      </c>
      <c r="AS852" s="1">
        <v>2.5939354672409498E-3</v>
      </c>
      <c r="AT852">
        <f t="shared" si="256"/>
        <v>1.1838589805633903E-3</v>
      </c>
      <c r="AV852" s="1">
        <v>-6.1038275666386199E-2</v>
      </c>
      <c r="AW852" s="1">
        <v>4.1193482797899899E-3</v>
      </c>
      <c r="AX852">
        <f t="shared" si="257"/>
        <v>1.7334669509363049E-3</v>
      </c>
      <c r="AY852" s="1">
        <v>1.5355569893309401E-5</v>
      </c>
      <c r="AZ852">
        <f t="shared" si="258"/>
        <v>1.5355569893309401E-5</v>
      </c>
      <c r="BB852" s="1">
        <v>-6.1014755858421803E-2</v>
      </c>
      <c r="BC852" s="1">
        <v>7.7087777925805197E-4</v>
      </c>
      <c r="BD852">
        <f t="shared" si="259"/>
        <v>1.7569867589007013E-3</v>
      </c>
      <c r="BE852" s="1">
        <v>-3.6147624151065702E-5</v>
      </c>
      <c r="BF852">
        <f t="shared" si="260"/>
        <v>3.6147624151065702E-5</v>
      </c>
      <c r="BH852" s="1">
        <v>-6.2922484441036E-2</v>
      </c>
      <c r="BI852" s="1">
        <v>1.1407799310521099E-3</v>
      </c>
      <c r="BJ852">
        <f t="shared" si="261"/>
        <v>1.5074182371349609E-4</v>
      </c>
      <c r="BK852" s="1">
        <v>1.25051884149734E-5</v>
      </c>
      <c r="BL852">
        <f t="shared" si="262"/>
        <v>1.25051884149734E-5</v>
      </c>
      <c r="BN852" s="1">
        <v>-6.2756527472270895E-2</v>
      </c>
      <c r="BO852" s="1">
        <v>9.1889447648260897E-4</v>
      </c>
      <c r="BP852">
        <f t="shared" si="263"/>
        <v>1.5215145051608592E-5</v>
      </c>
      <c r="BQ852" s="1">
        <v>-4.7519256822528302E-5</v>
      </c>
      <c r="BR852">
        <f t="shared" si="264"/>
        <v>4.7519256822528302E-5</v>
      </c>
      <c r="BT852" s="1">
        <v>-6.2771742617322504E-2</v>
      </c>
      <c r="BV852" s="1">
        <v>-8.0007392221901799E-2</v>
      </c>
      <c r="BW852" s="1">
        <v>2.6003399143407001E-3</v>
      </c>
      <c r="BX852">
        <f t="shared" si="265"/>
        <v>1.7235649604579295E-2</v>
      </c>
    </row>
    <row r="853" spans="1:76" hidden="1" x14ac:dyDescent="0.2">
      <c r="A853" s="1">
        <v>-1.26020772386638E-3</v>
      </c>
      <c r="C853" s="1">
        <v>-1.8392989989707499E-3</v>
      </c>
      <c r="D853" s="1">
        <v>6.0002773172872E-3</v>
      </c>
      <c r="E853">
        <f t="shared" si="247"/>
        <v>5.7909127510436995E-4</v>
      </c>
      <c r="G853" s="1">
        <v>1.8271083148131001E-3</v>
      </c>
      <c r="H853" s="1">
        <v>3.0246976755402399E-3</v>
      </c>
      <c r="I853">
        <f t="shared" si="248"/>
        <v>3.0873160386794803E-3</v>
      </c>
      <c r="K853" s="1">
        <v>-2.44860305313756E-3</v>
      </c>
      <c r="L853" s="1">
        <v>2.1639312816353101E-3</v>
      </c>
      <c r="M853">
        <f t="shared" si="249"/>
        <v>1.1883953292711801E-3</v>
      </c>
      <c r="O853" s="1">
        <v>7.0863080042865405E-5</v>
      </c>
      <c r="P853" s="1">
        <v>1.58399474218289E-3</v>
      </c>
      <c r="Q853">
        <f t="shared" si="250"/>
        <v>1.3310708039092453E-3</v>
      </c>
      <c r="S853" s="1">
        <v>-2.5859052757300801E-3</v>
      </c>
      <c r="T853" s="1">
        <v>1.56138024212515E-3</v>
      </c>
      <c r="U853">
        <f t="shared" si="251"/>
        <v>1.3256975518637002E-3</v>
      </c>
      <c r="W853" s="1">
        <v>-2.9326584031603401E-4</v>
      </c>
      <c r="X853" s="1">
        <v>5.4243463413767103E-4</v>
      </c>
      <c r="Y853">
        <f t="shared" si="252"/>
        <v>9.6694188355034598E-4</v>
      </c>
      <c r="Z853" s="1">
        <v>-1.57265213115638E-4</v>
      </c>
      <c r="AA853">
        <f t="shared" si="253"/>
        <v>1.57265213115638E-4</v>
      </c>
      <c r="AH853" s="1">
        <v>-3.0260801865934399E-3</v>
      </c>
      <c r="AJ853" s="1">
        <v>3.55907905933217E-3</v>
      </c>
      <c r="AK853" s="1">
        <v>1.25382392716454E-2</v>
      </c>
      <c r="AL853">
        <f t="shared" si="254"/>
        <v>6.5851592459256099E-3</v>
      </c>
      <c r="AN853" s="1">
        <v>1.24077890880335E-2</v>
      </c>
      <c r="AO853" s="1">
        <v>1.2546828408848E-2</v>
      </c>
      <c r="AP853">
        <f t="shared" si="255"/>
        <v>1.5433869274626939E-2</v>
      </c>
      <c r="AR853" s="1">
        <v>1.72590711845423E-3</v>
      </c>
      <c r="AS853" s="1">
        <v>3.6135317521959901E-3</v>
      </c>
      <c r="AT853">
        <f t="shared" si="256"/>
        <v>4.7519873050476703E-3</v>
      </c>
      <c r="AV853" s="1">
        <v>1.4974980954313901E-3</v>
      </c>
      <c r="AW853" s="1">
        <v>2.4215794620218701E-3</v>
      </c>
      <c r="AX853">
        <f t="shared" si="257"/>
        <v>4.52357828202483E-3</v>
      </c>
      <c r="AY853" s="1">
        <v>9.5405188272824908E-6</v>
      </c>
      <c r="AZ853">
        <f t="shared" si="258"/>
        <v>9.5405188272824908E-6</v>
      </c>
      <c r="BB853" s="1">
        <v>3.1358656166658702E-4</v>
      </c>
      <c r="BC853" s="1">
        <v>6.1967430720215105E-4</v>
      </c>
      <c r="BD853">
        <f t="shared" si="259"/>
        <v>3.3396667482600271E-3</v>
      </c>
      <c r="BE853" s="1">
        <v>-2.7717869268260399E-5</v>
      </c>
      <c r="BF853">
        <f t="shared" si="260"/>
        <v>2.7717869268260399E-5</v>
      </c>
      <c r="BH853" s="1">
        <v>2.3398490805170399E-4</v>
      </c>
      <c r="BI853" s="1">
        <v>8.4909660428228895E-4</v>
      </c>
      <c r="BJ853">
        <f t="shared" si="261"/>
        <v>3.2600650946451441E-3</v>
      </c>
      <c r="BK853" s="1">
        <v>1.03906739158371E-5</v>
      </c>
      <c r="BL853">
        <f t="shared" si="262"/>
        <v>1.03906739158371E-5</v>
      </c>
      <c r="BN853" s="1">
        <v>-9.6055063457199999E-4</v>
      </c>
      <c r="BO853" s="1">
        <v>1.6768559370484201E-3</v>
      </c>
      <c r="BP853">
        <f t="shared" si="263"/>
        <v>2.0655295520214398E-3</v>
      </c>
      <c r="BQ853" s="1">
        <v>-5.5483924647029398E-5</v>
      </c>
      <c r="BR853">
        <f t="shared" si="264"/>
        <v>5.5483924647029398E-5</v>
      </c>
      <c r="BT853" s="1">
        <v>-3.0260801865934399E-3</v>
      </c>
      <c r="BV853" s="1">
        <v>-3.5615258923848502E-2</v>
      </c>
      <c r="BW853" s="1">
        <v>3.2930717496438599E-3</v>
      </c>
      <c r="BX853">
        <f t="shared" si="265"/>
        <v>3.2589178737255059E-2</v>
      </c>
    </row>
    <row r="854" spans="1:76" hidden="1" x14ac:dyDescent="0.2">
      <c r="A854" s="1">
        <v>6.0334959601686403E-2</v>
      </c>
      <c r="C854" s="1">
        <v>6.2412052346890901E-2</v>
      </c>
      <c r="D854" s="1">
        <v>7.2205868868034304E-3</v>
      </c>
      <c r="E854">
        <f t="shared" si="247"/>
        <v>2.0770927452044979E-3</v>
      </c>
      <c r="G854" s="1">
        <v>6.4876989667923601E-2</v>
      </c>
      <c r="H854" s="1">
        <v>2.4365798886392702E-3</v>
      </c>
      <c r="I854">
        <f t="shared" si="248"/>
        <v>4.5420300662371987E-3</v>
      </c>
      <c r="K854" s="1">
        <v>6.2984889908158204E-2</v>
      </c>
      <c r="L854" s="1">
        <v>1.69304793941596E-3</v>
      </c>
      <c r="M854">
        <f t="shared" si="249"/>
        <v>2.6499303064718011E-3</v>
      </c>
      <c r="O854" s="1">
        <v>5.7969936322829901E-2</v>
      </c>
      <c r="P854" s="1">
        <v>1.1089730349182799E-3</v>
      </c>
      <c r="Q854">
        <f t="shared" si="250"/>
        <v>2.3650232788565012E-3</v>
      </c>
      <c r="S854" s="1">
        <v>5.8060032785683197E-2</v>
      </c>
      <c r="T854" s="1">
        <v>1.5250671465435999E-3</v>
      </c>
      <c r="U854">
        <f t="shared" si="251"/>
        <v>2.274926816003206E-3</v>
      </c>
      <c r="W854" s="1">
        <v>5.9764047885369598E-2</v>
      </c>
      <c r="X854" s="1">
        <v>5.8590012399419695E-4</v>
      </c>
      <c r="Y854">
        <f t="shared" si="252"/>
        <v>5.7091171631680482E-4</v>
      </c>
      <c r="Z854" s="1">
        <v>-7.0056391299350203E-5</v>
      </c>
      <c r="AA854">
        <f t="shared" si="253"/>
        <v>7.0056391299350203E-5</v>
      </c>
      <c r="AH854" s="1">
        <v>5.7323205093377801E-2</v>
      </c>
      <c r="AJ854" s="1">
        <v>7.3577819205374095E-2</v>
      </c>
      <c r="AK854" s="1">
        <v>1.2028263037566199E-2</v>
      </c>
      <c r="AL854">
        <f t="shared" si="254"/>
        <v>1.6254614111996295E-2</v>
      </c>
      <c r="AN854" s="1">
        <v>6.1040330218194098E-2</v>
      </c>
      <c r="AO854" s="1">
        <v>5.0035369142976604E-3</v>
      </c>
      <c r="AP854">
        <f t="shared" si="255"/>
        <v>3.7171251248162979E-3</v>
      </c>
      <c r="AR854" s="1">
        <v>4.94024399429219E-2</v>
      </c>
      <c r="AS854" s="1">
        <v>5.8162324543239701E-3</v>
      </c>
      <c r="AT854">
        <f t="shared" si="256"/>
        <v>7.920765150455901E-3</v>
      </c>
      <c r="AV854" s="1">
        <v>5.7809977227419901E-2</v>
      </c>
      <c r="AW854" s="1">
        <v>2.26824540806436E-3</v>
      </c>
      <c r="AX854">
        <f t="shared" si="257"/>
        <v>4.8677213404210024E-4</v>
      </c>
      <c r="AY854" s="1">
        <v>1.6270034658818901E-5</v>
      </c>
      <c r="AZ854">
        <f t="shared" si="258"/>
        <v>1.6270034658818901E-5</v>
      </c>
      <c r="BB854" s="1">
        <v>5.6125653842740597E-2</v>
      </c>
      <c r="BC854" s="1">
        <v>6.8124419452624495E-4</v>
      </c>
      <c r="BD854">
        <f t="shared" si="259"/>
        <v>1.1975512506372035E-3</v>
      </c>
      <c r="BE854" s="1">
        <v>-8.8072322241044605E-5</v>
      </c>
      <c r="BF854">
        <f t="shared" si="260"/>
        <v>8.8072322241044605E-5</v>
      </c>
      <c r="BH854" s="1">
        <v>5.5977314459549302E-2</v>
      </c>
      <c r="BI854" s="1">
        <v>8.0264590266927499E-4</v>
      </c>
      <c r="BJ854">
        <f t="shared" si="261"/>
        <v>1.345890633828499E-3</v>
      </c>
      <c r="BK854" s="1">
        <v>-2.2669470846635901E-6</v>
      </c>
      <c r="BL854">
        <f t="shared" si="262"/>
        <v>2.2669470846635901E-6</v>
      </c>
      <c r="BN854" s="1">
        <v>5.4139846270649397E-2</v>
      </c>
      <c r="BO854" s="1">
        <v>1.3644114568365001E-3</v>
      </c>
      <c r="BP854">
        <f t="shared" si="263"/>
        <v>3.1833588227284035E-3</v>
      </c>
      <c r="BQ854" s="1">
        <v>-6.5481850766760594E-5</v>
      </c>
      <c r="BR854">
        <f t="shared" si="264"/>
        <v>6.5481850766760594E-5</v>
      </c>
      <c r="BT854" s="1">
        <v>5.7323205093377801E-2</v>
      </c>
      <c r="BV854" s="1">
        <v>4.2724306280286901E-2</v>
      </c>
      <c r="BW854" s="1">
        <v>3.5161536336033501E-3</v>
      </c>
      <c r="BX854">
        <f t="shared" si="265"/>
        <v>1.4598898813090899E-2</v>
      </c>
    </row>
    <row r="855" spans="1:76" hidden="1" x14ac:dyDescent="0.2">
      <c r="A855" s="1">
        <v>-1.2602078558812801E-3</v>
      </c>
      <c r="C855" s="1">
        <v>3.0498549853974998E-4</v>
      </c>
      <c r="D855" s="1">
        <v>5.3859545882488404E-3</v>
      </c>
      <c r="E855">
        <f t="shared" si="247"/>
        <v>1.5651933544210302E-3</v>
      </c>
      <c r="G855" s="1">
        <v>-4.2728288200233498E-3</v>
      </c>
      <c r="H855" s="1">
        <v>2.8719467593643802E-3</v>
      </c>
      <c r="I855">
        <f t="shared" si="248"/>
        <v>3.0126209641420697E-3</v>
      </c>
      <c r="K855" s="1">
        <v>-1.39993564378838E-3</v>
      </c>
      <c r="L855" s="1">
        <v>3.22001355420649E-3</v>
      </c>
      <c r="M855">
        <f t="shared" si="249"/>
        <v>1.3972778790709989E-4</v>
      </c>
      <c r="O855" s="1">
        <v>3.4695056322517299E-4</v>
      </c>
      <c r="P855" s="1">
        <v>1.5913240574308299E-3</v>
      </c>
      <c r="Q855">
        <f t="shared" si="250"/>
        <v>1.6071584191064531E-3</v>
      </c>
      <c r="S855" s="1">
        <v>-2.1709496384451298E-3</v>
      </c>
      <c r="T855" s="1">
        <v>2.3611794883408302E-3</v>
      </c>
      <c r="U855">
        <f t="shared" si="251"/>
        <v>9.1074178256384973E-4</v>
      </c>
      <c r="W855" s="1">
        <v>-1.0588930195679499E-3</v>
      </c>
      <c r="X855" s="1">
        <v>4.8235098891756902E-4</v>
      </c>
      <c r="Y855">
        <f t="shared" si="252"/>
        <v>2.0131483631333018E-4</v>
      </c>
      <c r="Z855" s="1">
        <v>5.4117014938225201E-5</v>
      </c>
      <c r="AA855">
        <f t="shared" si="253"/>
        <v>5.4117014938225201E-5</v>
      </c>
      <c r="AH855" s="1">
        <v>-3.02608033642751E-3</v>
      </c>
      <c r="AJ855" s="1">
        <v>2.8697698810045202E-2</v>
      </c>
      <c r="AK855" s="1">
        <v>1.7877352668973501E-2</v>
      </c>
      <c r="AL855">
        <f t="shared" si="254"/>
        <v>3.172377914647271E-2</v>
      </c>
      <c r="AN855" s="1">
        <v>1.3517936061178599E-3</v>
      </c>
      <c r="AO855" s="1">
        <v>1.0748428023717501E-3</v>
      </c>
      <c r="AP855">
        <f t="shared" si="255"/>
        <v>4.3778739425453699E-3</v>
      </c>
      <c r="AR855" s="1">
        <v>-4.9481103876162103E-4</v>
      </c>
      <c r="AS855" s="1">
        <v>3.4223642924125202E-3</v>
      </c>
      <c r="AT855">
        <f t="shared" si="256"/>
        <v>2.531269297665889E-3</v>
      </c>
      <c r="AV855" s="1">
        <v>2.8938622497324002E-3</v>
      </c>
      <c r="AW855" s="1">
        <v>2.5284119653794898E-3</v>
      </c>
      <c r="AX855">
        <f t="shared" si="257"/>
        <v>5.9199425861599098E-3</v>
      </c>
      <c r="AY855" s="1">
        <v>5.7057390972925299E-5</v>
      </c>
      <c r="AZ855">
        <f t="shared" si="258"/>
        <v>5.7057390972925299E-5</v>
      </c>
      <c r="BB855" s="1">
        <v>1.7252193270766399E-3</v>
      </c>
      <c r="BC855" s="1">
        <v>7.8714348910437898E-4</v>
      </c>
      <c r="BD855">
        <f t="shared" si="259"/>
        <v>4.7512996635041497E-3</v>
      </c>
      <c r="BE855" s="1">
        <v>-3.1397545013591798E-5</v>
      </c>
      <c r="BF855">
        <f t="shared" si="260"/>
        <v>3.1397545013591798E-5</v>
      </c>
      <c r="BH855" s="1">
        <v>-3.64311527719803E-4</v>
      </c>
      <c r="BI855" s="1">
        <v>9.5205318155627404E-4</v>
      </c>
      <c r="BJ855">
        <f t="shared" si="261"/>
        <v>2.6617688087077068E-3</v>
      </c>
      <c r="BK855" s="1">
        <v>1.9642738484357701E-6</v>
      </c>
      <c r="BL855">
        <f t="shared" si="262"/>
        <v>1.9642738484357701E-6</v>
      </c>
      <c r="BN855" s="1">
        <v>1.34036404950958E-3</v>
      </c>
      <c r="BO855" s="1">
        <v>1.2487425558664099E-3</v>
      </c>
      <c r="BP855">
        <f t="shared" si="263"/>
        <v>4.3664443859370902E-3</v>
      </c>
      <c r="BQ855" s="1">
        <v>-5.6721806840170096E-6</v>
      </c>
      <c r="BR855">
        <f t="shared" si="264"/>
        <v>5.6721806840170096E-6</v>
      </c>
      <c r="BT855" s="1">
        <v>-3.02608033642751E-3</v>
      </c>
      <c r="BV855" s="1">
        <v>-2.11058462530168E-2</v>
      </c>
      <c r="BW855" s="1">
        <v>4.5907153923109099E-3</v>
      </c>
      <c r="BX855">
        <f t="shared" si="265"/>
        <v>1.8079765916589288E-2</v>
      </c>
    </row>
    <row r="856" spans="1:76" hidden="1" x14ac:dyDescent="0.2">
      <c r="A856" s="1">
        <v>-1.2602078649636399E-3</v>
      </c>
      <c r="C856" s="1">
        <v>-4.7073582004706297E-3</v>
      </c>
      <c r="D856" s="1">
        <v>6.7495910282339101E-3</v>
      </c>
      <c r="E856">
        <f t="shared" si="247"/>
        <v>3.4471503355069898E-3</v>
      </c>
      <c r="G856" s="1">
        <v>-3.4193655320534999E-3</v>
      </c>
      <c r="H856" s="1">
        <v>3.4393325635665101E-3</v>
      </c>
      <c r="I856">
        <f t="shared" si="248"/>
        <v>2.15915766708986E-3</v>
      </c>
      <c r="K856" s="1">
        <v>-4.0126777758375098E-3</v>
      </c>
      <c r="L856" s="1">
        <v>1.7989736874667399E-3</v>
      </c>
      <c r="M856">
        <f t="shared" si="249"/>
        <v>2.7524699108738698E-3</v>
      </c>
      <c r="O856" s="1">
        <v>7.9798172365067098E-4</v>
      </c>
      <c r="P856" s="1">
        <v>1.9803447686586101E-3</v>
      </c>
      <c r="Q856">
        <f t="shared" si="250"/>
        <v>2.0581895886143111E-3</v>
      </c>
      <c r="S856" s="1">
        <v>-2.5107549219691798E-3</v>
      </c>
      <c r="T856" s="1">
        <v>2.0745324305323299E-3</v>
      </c>
      <c r="U856">
        <f t="shared" si="251"/>
        <v>1.2505470570055399E-3</v>
      </c>
      <c r="W856" s="1">
        <v>-5.03745022543699E-4</v>
      </c>
      <c r="X856" s="1">
        <v>4.4763148706824401E-4</v>
      </c>
      <c r="Y856">
        <f t="shared" si="252"/>
        <v>7.5646284241994094E-4</v>
      </c>
      <c r="Z856" s="1">
        <v>1.2683975568367301E-4</v>
      </c>
      <c r="AA856">
        <f t="shared" si="253"/>
        <v>1.2683975568367301E-4</v>
      </c>
      <c r="AH856" s="1">
        <v>-3.0260803054598701E-3</v>
      </c>
      <c r="AJ856" s="1">
        <v>-1.59180640063273E-3</v>
      </c>
      <c r="AK856" s="1">
        <v>4.81118918677875E-3</v>
      </c>
      <c r="AL856">
        <f t="shared" si="254"/>
        <v>1.4342739048271401E-3</v>
      </c>
      <c r="AN856" s="1">
        <v>-9.7907269568443395E-3</v>
      </c>
      <c r="AO856" s="1">
        <v>5.0782031815471296E-3</v>
      </c>
      <c r="AP856">
        <f t="shared" si="255"/>
        <v>6.7646466513844698E-3</v>
      </c>
      <c r="AR856" s="1">
        <v>-2.0864818894466598E-3</v>
      </c>
      <c r="AS856" s="1">
        <v>3.3948343099474902E-3</v>
      </c>
      <c r="AT856">
        <f t="shared" si="256"/>
        <v>9.3959841601321025E-4</v>
      </c>
      <c r="AV856" s="1">
        <v>-2.4181972749580099E-3</v>
      </c>
      <c r="AW856" s="1">
        <v>2.6090902327140899E-3</v>
      </c>
      <c r="AX856">
        <f t="shared" si="257"/>
        <v>6.0788303050186019E-4</v>
      </c>
      <c r="AY856" s="1">
        <v>1.6351641781474301E-4</v>
      </c>
      <c r="AZ856">
        <f t="shared" si="258"/>
        <v>1.6351641781474301E-4</v>
      </c>
      <c r="BB856" s="1">
        <v>-2.56469229837293E-3</v>
      </c>
      <c r="BC856" s="1">
        <v>9.7892735737888201E-4</v>
      </c>
      <c r="BD856">
        <f t="shared" si="259"/>
        <v>4.6138800708694005E-4</v>
      </c>
      <c r="BE856" s="1">
        <v>4.7694245507892798E-5</v>
      </c>
      <c r="BF856">
        <f t="shared" si="260"/>
        <v>4.7694245507892798E-5</v>
      </c>
      <c r="BH856" s="1">
        <v>-2.3365213976795302E-3</v>
      </c>
      <c r="BI856" s="1">
        <v>1.09807868346432E-3</v>
      </c>
      <c r="BJ856">
        <f t="shared" si="261"/>
        <v>6.8955890778033989E-4</v>
      </c>
      <c r="BK856" s="1">
        <v>-9.0636116837712405E-6</v>
      </c>
      <c r="BL856">
        <f t="shared" si="262"/>
        <v>9.0636116837712405E-6</v>
      </c>
      <c r="BN856" s="1">
        <v>-3.3975445458240901E-3</v>
      </c>
      <c r="BO856" s="1">
        <v>9.1053126133351495E-4</v>
      </c>
      <c r="BP856">
        <f t="shared" si="263"/>
        <v>3.7146424036422002E-4</v>
      </c>
      <c r="BQ856" s="1">
        <v>-3.42173898996371E-5</v>
      </c>
      <c r="BR856">
        <f t="shared" si="264"/>
        <v>3.42173898996371E-5</v>
      </c>
      <c r="BT856" s="1">
        <v>-3.0260803054598701E-3</v>
      </c>
      <c r="BV856" s="1">
        <v>-2.4861774211596299E-2</v>
      </c>
      <c r="BW856" s="1">
        <v>3.9141928138418701E-3</v>
      </c>
      <c r="BX856">
        <f t="shared" si="265"/>
        <v>2.183569390613643E-2</v>
      </c>
    </row>
    <row r="857" spans="1:76" hidden="1" x14ac:dyDescent="0.2">
      <c r="A857" s="1">
        <v>6.0334959602647002E-2</v>
      </c>
      <c r="C857" s="1">
        <v>6.1539500469324299E-2</v>
      </c>
      <c r="D857" s="1">
        <v>4.9643233754312604E-3</v>
      </c>
      <c r="E857">
        <f t="shared" si="247"/>
        <v>1.2045408666772964E-3</v>
      </c>
      <c r="G857" s="1">
        <v>5.8323022898247999E-2</v>
      </c>
      <c r="H857" s="1">
        <v>3.4139315698327299E-3</v>
      </c>
      <c r="I857">
        <f t="shared" si="248"/>
        <v>2.0119367043990033E-3</v>
      </c>
      <c r="K857" s="1">
        <v>5.6466497215427E-2</v>
      </c>
      <c r="L857" s="1">
        <v>2.4661218399176402E-3</v>
      </c>
      <c r="M857">
        <f t="shared" si="249"/>
        <v>3.8684623872200022E-3</v>
      </c>
      <c r="O857" s="1">
        <v>5.9136768621280603E-2</v>
      </c>
      <c r="P857" s="1">
        <v>1.2099732243000599E-3</v>
      </c>
      <c r="Q857">
        <f t="shared" si="250"/>
        <v>1.1981909813663996E-3</v>
      </c>
      <c r="S857" s="1">
        <v>5.9392295516720803E-2</v>
      </c>
      <c r="T857" s="1">
        <v>1.42324830204136E-3</v>
      </c>
      <c r="U857">
        <f t="shared" si="251"/>
        <v>9.4266408592619949E-4</v>
      </c>
      <c r="W857" s="1">
        <v>6.0714917049240098E-2</v>
      </c>
      <c r="X857" s="1">
        <v>4.3896621901988198E-4</v>
      </c>
      <c r="Y857">
        <f t="shared" si="252"/>
        <v>3.7995744659309605E-4</v>
      </c>
      <c r="Z857" s="1">
        <v>3.8584327116390597E-5</v>
      </c>
      <c r="AA857">
        <f t="shared" si="253"/>
        <v>3.8584327116390597E-5</v>
      </c>
      <c r="AH857" s="1">
        <v>5.7323205121023499E-2</v>
      </c>
      <c r="AJ857" s="1">
        <v>6.8150635988200495E-2</v>
      </c>
      <c r="AK857" s="1">
        <v>8.8229227746041295E-3</v>
      </c>
      <c r="AL857">
        <f t="shared" si="254"/>
        <v>1.0827430867176996E-2</v>
      </c>
      <c r="AN857" s="1">
        <v>5.0476616894941102E-2</v>
      </c>
      <c r="AO857" s="1">
        <v>1.82954718926976E-3</v>
      </c>
      <c r="AP857">
        <f t="shared" si="255"/>
        <v>6.8465882260823965E-3</v>
      </c>
      <c r="AR857" s="1">
        <v>5.63055784058418E-2</v>
      </c>
      <c r="AS857" s="1">
        <v>2.3093434084476201E-3</v>
      </c>
      <c r="AT857">
        <f t="shared" si="256"/>
        <v>1.0176267151816992E-3</v>
      </c>
      <c r="AV857" s="1">
        <v>5.26865692866752E-2</v>
      </c>
      <c r="AW857" s="1">
        <v>5.0144584135946701E-3</v>
      </c>
      <c r="AX857">
        <f t="shared" si="257"/>
        <v>4.6366358343482988E-3</v>
      </c>
      <c r="AY857" s="1">
        <v>-1.08155749073063E-4</v>
      </c>
      <c r="AZ857">
        <f t="shared" si="258"/>
        <v>1.08155749073063E-4</v>
      </c>
      <c r="BB857" s="1">
        <v>5.4781816297180902E-2</v>
      </c>
      <c r="BC857" s="1">
        <v>8.7715671896014904E-4</v>
      </c>
      <c r="BD857">
        <f t="shared" si="259"/>
        <v>2.5413888238425969E-3</v>
      </c>
      <c r="BE857" s="1">
        <v>-5.2787432915234896E-6</v>
      </c>
      <c r="BF857">
        <f t="shared" si="260"/>
        <v>5.2787432915234896E-6</v>
      </c>
      <c r="BH857" s="1">
        <v>5.6761015940415403E-2</v>
      </c>
      <c r="BI857" s="1">
        <v>9.6495539163472701E-4</v>
      </c>
      <c r="BJ857">
        <f t="shared" si="261"/>
        <v>5.6218918060809558E-4</v>
      </c>
      <c r="BK857" s="1">
        <v>5.6647257492894697E-5</v>
      </c>
      <c r="BL857">
        <f t="shared" si="262"/>
        <v>5.6647257492894697E-5</v>
      </c>
      <c r="BN857" s="1">
        <v>5.4542607041805698E-2</v>
      </c>
      <c r="BO857" s="1">
        <v>1.47733639228086E-3</v>
      </c>
      <c r="BP857">
        <f t="shared" si="263"/>
        <v>2.7805980792178012E-3</v>
      </c>
      <c r="BQ857" s="1">
        <v>-1.10291959142179E-5</v>
      </c>
      <c r="BR857">
        <f t="shared" si="264"/>
        <v>1.10291959142179E-5</v>
      </c>
      <c r="BT857" s="1">
        <v>5.7323205121023499E-2</v>
      </c>
      <c r="BV857" s="1">
        <v>4.69733404580241E-2</v>
      </c>
      <c r="BW857" s="1">
        <v>2.41414934707456E-3</v>
      </c>
      <c r="BX857">
        <f t="shared" si="265"/>
        <v>1.0349864662999399E-2</v>
      </c>
    </row>
    <row r="858" spans="1:76" hidden="1" x14ac:dyDescent="0.2">
      <c r="A858">
        <v>0.122718537945686</v>
      </c>
      <c r="C858">
        <v>0.126211416983145</v>
      </c>
      <c r="D858" s="1">
        <v>5.2943981361992598E-3</v>
      </c>
      <c r="E858">
        <f t="shared" si="247"/>
        <v>3.4928790374589985E-3</v>
      </c>
      <c r="G858">
        <v>0.1224958333139</v>
      </c>
      <c r="H858" s="1">
        <v>3.3215961859378298E-3</v>
      </c>
      <c r="I858">
        <f t="shared" si="248"/>
        <v>2.2270463178600264E-4</v>
      </c>
      <c r="K858">
        <v>0.122005329807143</v>
      </c>
      <c r="L858" s="1">
        <v>1.5082543345228099E-3</v>
      </c>
      <c r="M858">
        <f t="shared" si="249"/>
        <v>7.1320813854300336E-4</v>
      </c>
      <c r="O858">
        <v>0.117628950983112</v>
      </c>
      <c r="P858" s="1">
        <v>1.21141487589862E-3</v>
      </c>
      <c r="Q858">
        <f t="shared" si="250"/>
        <v>5.0895869625739998E-3</v>
      </c>
      <c r="S858">
        <v>0.122615851728263</v>
      </c>
      <c r="T858" s="1">
        <v>2.0546326793416001E-3</v>
      </c>
      <c r="U858">
        <f t="shared" si="251"/>
        <v>1.0268621742300088E-4</v>
      </c>
      <c r="W858">
        <v>0.121535659070128</v>
      </c>
      <c r="X858" s="1">
        <v>5.1193380794679704E-4</v>
      </c>
      <c r="Y858">
        <f t="shared" si="252"/>
        <v>1.1828788755579994E-3</v>
      </c>
      <c r="Z858" s="1">
        <v>4.5679853425149798E-5</v>
      </c>
      <c r="AA858">
        <f t="shared" si="253"/>
        <v>4.5679853425149798E-5</v>
      </c>
      <c r="AH858">
        <v>0.11961689188080001</v>
      </c>
      <c r="AJ858">
        <v>0.103910384889735</v>
      </c>
      <c r="AK858" s="1">
        <v>4.6608005165959202E-3</v>
      </c>
      <c r="AL858">
        <f t="shared" si="254"/>
        <v>1.5706506991065003E-2</v>
      </c>
      <c r="AN858">
        <v>0.11107582521527599</v>
      </c>
      <c r="AO858" s="1">
        <v>6.7311915610063699E-3</v>
      </c>
      <c r="AP858">
        <f t="shared" si="255"/>
        <v>8.5410666655240108E-3</v>
      </c>
      <c r="AR858">
        <v>0.11751207700474101</v>
      </c>
      <c r="AS858" s="1">
        <v>2.0994525535786399E-3</v>
      </c>
      <c r="AT858">
        <f t="shared" si="256"/>
        <v>2.1048148760589996E-3</v>
      </c>
      <c r="AV858">
        <v>0.11444704557905</v>
      </c>
      <c r="AW858" s="1">
        <v>2.4438648799990702E-3</v>
      </c>
      <c r="AX858">
        <f t="shared" si="257"/>
        <v>5.1698463017500057E-3</v>
      </c>
      <c r="AY858" s="1">
        <v>-1.2214305383614199E-4</v>
      </c>
      <c r="AZ858">
        <f t="shared" si="258"/>
        <v>1.2214305383614199E-4</v>
      </c>
      <c r="BB858">
        <v>0.114371148006847</v>
      </c>
      <c r="BC858" s="1">
        <v>8.7531522570284605E-4</v>
      </c>
      <c r="BD858">
        <f t="shared" si="259"/>
        <v>5.2457438739530043E-3</v>
      </c>
      <c r="BE858" s="1">
        <v>7.6258398099154405E-5</v>
      </c>
      <c r="BF858">
        <f t="shared" si="260"/>
        <v>7.6258398099154405E-5</v>
      </c>
      <c r="BH858">
        <v>0.11354961164185499</v>
      </c>
      <c r="BI858" s="1">
        <v>8.3987703780872603E-4</v>
      </c>
      <c r="BJ858">
        <f t="shared" si="261"/>
        <v>6.0672802389450109E-3</v>
      </c>
      <c r="BK858" s="1">
        <v>3.92773002005127E-5</v>
      </c>
      <c r="BL858">
        <f t="shared" si="262"/>
        <v>3.92773002005127E-5</v>
      </c>
      <c r="BN858">
        <v>0.114909010839638</v>
      </c>
      <c r="BO858" s="1">
        <v>1.5497922713535899E-3</v>
      </c>
      <c r="BP858">
        <f t="shared" si="263"/>
        <v>4.7078810411620015E-3</v>
      </c>
      <c r="BQ858" s="1">
        <v>-5.2520734334353699E-5</v>
      </c>
      <c r="BR858">
        <f t="shared" si="264"/>
        <v>5.2520734334353699E-5</v>
      </c>
      <c r="BT858">
        <v>0.11961689188080001</v>
      </c>
      <c r="BV858">
        <v>0.12934744665560299</v>
      </c>
      <c r="BW858" s="1">
        <v>3.0619837918113798E-3</v>
      </c>
      <c r="BX858">
        <f t="shared" si="265"/>
        <v>9.730554774802988E-3</v>
      </c>
    </row>
    <row r="859" spans="1:76" hidden="1" x14ac:dyDescent="0.2">
      <c r="A859" s="1">
        <v>6.0334959452255997E-2</v>
      </c>
      <c r="C859" s="1">
        <v>6.5642373887081301E-2</v>
      </c>
      <c r="D859" s="1">
        <v>4.5834954277371503E-3</v>
      </c>
      <c r="E859">
        <f t="shared" si="247"/>
        <v>5.3074144348253041E-3</v>
      </c>
      <c r="G859" s="1">
        <v>5.7287768262119301E-2</v>
      </c>
      <c r="H859" s="1">
        <v>2.7413503701887898E-3</v>
      </c>
      <c r="I859">
        <f t="shared" si="248"/>
        <v>3.0471911901366958E-3</v>
      </c>
      <c r="K859" s="1">
        <v>5.9997150809748601E-2</v>
      </c>
      <c r="L859" s="1">
        <v>1.2391118178483099E-3</v>
      </c>
      <c r="M859">
        <f t="shared" si="249"/>
        <v>3.3780864250739645E-4</v>
      </c>
      <c r="O859" s="1">
        <v>5.8123576474973897E-2</v>
      </c>
      <c r="P859" s="1">
        <v>1.1405781289854E-3</v>
      </c>
      <c r="Q859">
        <f t="shared" si="250"/>
        <v>2.2113829772821003E-3</v>
      </c>
      <c r="S859" s="1">
        <v>5.8477328451066402E-2</v>
      </c>
      <c r="T859" s="1">
        <v>1.3910923590748699E-3</v>
      </c>
      <c r="U859">
        <f t="shared" si="251"/>
        <v>1.8576310011895955E-3</v>
      </c>
      <c r="W859" s="1">
        <v>5.9023958682625499E-2</v>
      </c>
      <c r="X859" s="1">
        <v>4.1506039260701301E-4</v>
      </c>
      <c r="Y859">
        <f t="shared" si="252"/>
        <v>1.3110007696304979E-3</v>
      </c>
      <c r="Z859" s="1">
        <v>1.50448970800447E-4</v>
      </c>
      <c r="AA859">
        <f t="shared" si="253"/>
        <v>1.50448970800447E-4</v>
      </c>
      <c r="AH859" s="1">
        <v>5.7323204970093099E-2</v>
      </c>
      <c r="AJ859" s="1">
        <v>6.5347178967544994E-2</v>
      </c>
      <c r="AK859" s="1">
        <v>7.0856169633738203E-3</v>
      </c>
      <c r="AL859">
        <f t="shared" si="254"/>
        <v>8.0239739974518956E-3</v>
      </c>
      <c r="AN859" s="1">
        <v>6.06851049947345E-2</v>
      </c>
      <c r="AO859" s="1">
        <v>3.5571849061895402E-3</v>
      </c>
      <c r="AP859">
        <f t="shared" si="255"/>
        <v>3.361900024641401E-3</v>
      </c>
      <c r="AR859" s="1">
        <v>7.6817062369315403E-2</v>
      </c>
      <c r="AS859" s="1">
        <v>1.49444434734365E-2</v>
      </c>
      <c r="AT859">
        <f t="shared" si="256"/>
        <v>1.9493857399222304E-2</v>
      </c>
      <c r="AV859" s="1">
        <v>6.5165841560624396E-2</v>
      </c>
      <c r="AW859" s="1">
        <v>3.2618096958697798E-3</v>
      </c>
      <c r="AX859">
        <f t="shared" si="257"/>
        <v>7.8426365905312975E-3</v>
      </c>
      <c r="AY859" s="1">
        <v>-7.5267960018822694E-5</v>
      </c>
      <c r="AZ859">
        <f t="shared" si="258"/>
        <v>7.5267960018822694E-5</v>
      </c>
      <c r="BB859" s="1">
        <v>6.2424403321353801E-2</v>
      </c>
      <c r="BC859" s="1">
        <v>1.10650661670411E-3</v>
      </c>
      <c r="BD859">
        <f t="shared" si="259"/>
        <v>5.1011983512607023E-3</v>
      </c>
      <c r="BE859" s="1">
        <v>-6.9323894247447796E-6</v>
      </c>
      <c r="BF859">
        <f t="shared" si="260"/>
        <v>6.9323894247447796E-6</v>
      </c>
      <c r="BH859" s="1">
        <v>6.0302474880129998E-2</v>
      </c>
      <c r="BI859" s="1">
        <v>8.6965657657819503E-4</v>
      </c>
      <c r="BJ859">
        <f t="shared" si="261"/>
        <v>2.9792699100368997E-3</v>
      </c>
      <c r="BK859" s="1">
        <v>-9.6179404744996892E-6</v>
      </c>
      <c r="BL859">
        <f t="shared" si="262"/>
        <v>9.6179404744996892E-6</v>
      </c>
      <c r="BN859" s="1">
        <v>6.3520525678047599E-2</v>
      </c>
      <c r="BO859" s="1">
        <v>1.35519646907554E-3</v>
      </c>
      <c r="BP859">
        <f t="shared" si="263"/>
        <v>6.1973207079544998E-3</v>
      </c>
      <c r="BQ859" s="1">
        <v>-2.7877068058068601E-5</v>
      </c>
      <c r="BR859">
        <f t="shared" si="264"/>
        <v>2.7877068058068601E-5</v>
      </c>
      <c r="BT859" s="1">
        <v>5.7323204970093099E-2</v>
      </c>
      <c r="BV859" s="1">
        <v>6.0093184707948499E-2</v>
      </c>
      <c r="BW859" s="1">
        <v>2.8691197795479499E-3</v>
      </c>
      <c r="BX859">
        <f t="shared" si="265"/>
        <v>2.7699797378554006E-3</v>
      </c>
    </row>
    <row r="860" spans="1:76" hidden="1" x14ac:dyDescent="0.2">
      <c r="A860" s="1">
        <v>6.0334959504885002E-2</v>
      </c>
      <c r="C860" s="1">
        <v>5.5356155983347102E-2</v>
      </c>
      <c r="D860" s="1">
        <v>5.8275106789145003E-3</v>
      </c>
      <c r="E860">
        <f t="shared" si="247"/>
        <v>4.9788035215379001E-3</v>
      </c>
      <c r="G860" s="1">
        <v>5.5996225089489302E-2</v>
      </c>
      <c r="H860" s="1">
        <v>2.5276563344885901E-3</v>
      </c>
      <c r="I860">
        <f t="shared" si="248"/>
        <v>4.3387344153957008E-3</v>
      </c>
      <c r="K860" s="1">
        <v>5.60371699458359E-2</v>
      </c>
      <c r="L860" s="1">
        <v>3.1910741598246499E-3</v>
      </c>
      <c r="M860">
        <f t="shared" si="249"/>
        <v>4.2977895590491019E-3</v>
      </c>
      <c r="O860" s="1">
        <v>5.7951433795169899E-2</v>
      </c>
      <c r="P860" s="1">
        <v>1.03847612163081E-3</v>
      </c>
      <c r="Q860">
        <f t="shared" si="250"/>
        <v>2.3835257097151036E-3</v>
      </c>
      <c r="S860" s="1">
        <v>5.7069704543907702E-2</v>
      </c>
      <c r="T860" s="1">
        <v>1.4033859831784599E-3</v>
      </c>
      <c r="U860">
        <f t="shared" si="251"/>
        <v>3.2652549609772999E-3</v>
      </c>
      <c r="W860" s="1">
        <v>5.80206932944149E-2</v>
      </c>
      <c r="X860" s="1">
        <v>4.4548794547064101E-4</v>
      </c>
      <c r="Y860">
        <f t="shared" si="252"/>
        <v>2.314266210470102E-3</v>
      </c>
      <c r="Z860" s="1">
        <v>3.6975982124492299E-5</v>
      </c>
      <c r="AA860">
        <f t="shared" si="253"/>
        <v>3.6975982124492299E-5</v>
      </c>
      <c r="AH860" s="1">
        <v>5.7323205123639497E-2</v>
      </c>
      <c r="AJ860" s="1">
        <v>5.1490574460826499E-2</v>
      </c>
      <c r="AK860" s="1">
        <v>1.28059628144091E-2</v>
      </c>
      <c r="AL860">
        <f t="shared" si="254"/>
        <v>5.8326306628129973E-3</v>
      </c>
      <c r="AN860" s="1">
        <v>5.31108564291327E-2</v>
      </c>
      <c r="AO860" s="1">
        <v>7.9211945170068604E-3</v>
      </c>
      <c r="AP860">
        <f t="shared" si="255"/>
        <v>4.212348694506797E-3</v>
      </c>
      <c r="AR860" s="1">
        <v>5.5570370791037098E-2</v>
      </c>
      <c r="AS860" s="1">
        <v>4.1643963992494398E-3</v>
      </c>
      <c r="AT860">
        <f t="shared" si="256"/>
        <v>1.7528343326023987E-3</v>
      </c>
      <c r="AV860" s="1">
        <v>5.5909190724646597E-2</v>
      </c>
      <c r="AW860" s="1">
        <v>3.79349194244775E-3</v>
      </c>
      <c r="AX860">
        <f t="shared" si="257"/>
        <v>1.4140143989928994E-3</v>
      </c>
      <c r="AY860" s="1">
        <v>5.1962945557818602E-5</v>
      </c>
      <c r="AZ860">
        <f t="shared" si="258"/>
        <v>5.1962945557818602E-5</v>
      </c>
      <c r="BB860" s="1">
        <v>5.7071835753693199E-2</v>
      </c>
      <c r="BC860" s="1">
        <v>1.05868001607203E-3</v>
      </c>
      <c r="BD860">
        <f t="shared" si="259"/>
        <v>2.5136936994629711E-4</v>
      </c>
      <c r="BE860" s="1">
        <v>6.9834331846533606E-5</v>
      </c>
      <c r="BF860">
        <f t="shared" si="260"/>
        <v>6.9834331846533606E-5</v>
      </c>
      <c r="BH860" s="1">
        <v>5.6335898399596199E-2</v>
      </c>
      <c r="BI860" s="1">
        <v>8.4910878249864195E-4</v>
      </c>
      <c r="BJ860">
        <f t="shared" si="261"/>
        <v>9.8730672404329783E-4</v>
      </c>
      <c r="BK860" s="1">
        <v>1.8148894122961901E-5</v>
      </c>
      <c r="BL860">
        <f t="shared" si="262"/>
        <v>1.8148894122961901E-5</v>
      </c>
      <c r="BN860" s="1">
        <v>5.62363166743272E-2</v>
      </c>
      <c r="BO860" s="1">
        <v>9.8565852929880502E-4</v>
      </c>
      <c r="BP860">
        <f t="shared" si="263"/>
        <v>1.0868884493122968E-3</v>
      </c>
      <c r="BQ860" s="1">
        <v>1.15246514993943E-4</v>
      </c>
      <c r="BR860">
        <f t="shared" si="264"/>
        <v>1.15246514993943E-4</v>
      </c>
      <c r="BT860" s="1">
        <v>5.7323205123639497E-2</v>
      </c>
      <c r="BV860" s="1">
        <v>5.6845768101745998E-2</v>
      </c>
      <c r="BW860" s="1">
        <v>5.9543538984367797E-3</v>
      </c>
      <c r="BX860">
        <f t="shared" si="265"/>
        <v>4.7743702189349813E-4</v>
      </c>
    </row>
    <row r="861" spans="1:76" hidden="1" x14ac:dyDescent="0.2">
      <c r="A861">
        <v>0.122718537989359</v>
      </c>
      <c r="C861">
        <v>0.13114782223534299</v>
      </c>
      <c r="D861" s="1">
        <v>6.0581326504019102E-3</v>
      </c>
      <c r="E861">
        <f t="shared" si="247"/>
        <v>8.4292842459839923E-3</v>
      </c>
      <c r="G861">
        <v>0.12579594771318101</v>
      </c>
      <c r="H861" s="1">
        <v>3.2804462844076799E-3</v>
      </c>
      <c r="I861">
        <f t="shared" si="248"/>
        <v>3.0774097238220055E-3</v>
      </c>
      <c r="K861">
        <v>0.124491157112757</v>
      </c>
      <c r="L861" s="1">
        <v>1.6778547369317E-3</v>
      </c>
      <c r="M861">
        <f t="shared" si="249"/>
        <v>1.7726191233980032E-3</v>
      </c>
      <c r="O861">
        <v>0.122427305644546</v>
      </c>
      <c r="P861" s="1">
        <v>1.48654384256418E-3</v>
      </c>
      <c r="Q861">
        <f t="shared" si="250"/>
        <v>2.9123234481299998E-4</v>
      </c>
      <c r="S861">
        <v>0.122414422678816</v>
      </c>
      <c r="T861" s="1">
        <v>2.5107944279938502E-3</v>
      </c>
      <c r="U861">
        <f t="shared" si="251"/>
        <v>3.0411531054300167E-4</v>
      </c>
      <c r="W861">
        <v>0.123752860205307</v>
      </c>
      <c r="X861" s="1">
        <v>6.4469940104762695E-4</v>
      </c>
      <c r="Y861">
        <f t="shared" si="252"/>
        <v>1.0343222159479998E-3</v>
      </c>
      <c r="Z861" s="1">
        <v>-5.4925200371021397E-5</v>
      </c>
      <c r="AA861">
        <f t="shared" si="253"/>
        <v>5.4925200371021397E-5</v>
      </c>
      <c r="AH861">
        <v>0.11961689202628401</v>
      </c>
      <c r="AJ861">
        <v>0.118881886136603</v>
      </c>
      <c r="AK861" s="1">
        <v>7.7287026031139299E-3</v>
      </c>
      <c r="AL861">
        <f t="shared" si="254"/>
        <v>7.3500588968100633E-4</v>
      </c>
      <c r="AN861">
        <v>0.120549586586652</v>
      </c>
      <c r="AO861" s="1">
        <v>6.4377728160515697E-3</v>
      </c>
      <c r="AP861">
        <f t="shared" si="255"/>
        <v>9.326945603679998E-4</v>
      </c>
      <c r="AR861">
        <v>0.120348689425923</v>
      </c>
      <c r="AS861" s="1">
        <v>5.8681674795017799E-3</v>
      </c>
      <c r="AT861">
        <f t="shared" si="256"/>
        <v>7.3179739963899482E-4</v>
      </c>
      <c r="AV861">
        <v>0.112071891664015</v>
      </c>
      <c r="AW861" s="1">
        <v>2.2824317398791299E-3</v>
      </c>
      <c r="AX861">
        <f t="shared" si="257"/>
        <v>7.5450003622690026E-3</v>
      </c>
      <c r="AY861" s="1">
        <v>7.9843862372856503E-5</v>
      </c>
      <c r="AZ861">
        <f t="shared" si="258"/>
        <v>7.9843862372856503E-5</v>
      </c>
      <c r="BB861">
        <v>0.117114214395549</v>
      </c>
      <c r="BC861" s="1">
        <v>9.0962994689318399E-4</v>
      </c>
      <c r="BD861">
        <f t="shared" si="259"/>
        <v>2.5026776307350007E-3</v>
      </c>
      <c r="BE861" s="1">
        <v>6.7808046214943505E-5</v>
      </c>
      <c r="BF861">
        <f t="shared" si="260"/>
        <v>6.7808046214943505E-5</v>
      </c>
      <c r="BH861">
        <v>0.11641967216492501</v>
      </c>
      <c r="BI861" s="1">
        <v>8.0345075259681705E-4</v>
      </c>
      <c r="BJ861">
        <f t="shared" si="261"/>
        <v>3.1972198613589992E-3</v>
      </c>
      <c r="BK861" s="1">
        <v>1.00689412554972E-5</v>
      </c>
      <c r="BL861">
        <f t="shared" si="262"/>
        <v>1.00689412554972E-5</v>
      </c>
      <c r="BN861">
        <v>0.11826340978931001</v>
      </c>
      <c r="BO861" s="1">
        <v>1.0341820002870599E-3</v>
      </c>
      <c r="BP861">
        <f t="shared" si="263"/>
        <v>1.3534822369739991E-3</v>
      </c>
      <c r="BQ861" s="1">
        <v>-3.0627100741598003E-5</v>
      </c>
      <c r="BR861">
        <f t="shared" si="264"/>
        <v>3.0627100741598003E-5</v>
      </c>
      <c r="BT861">
        <v>0.11961689202628401</v>
      </c>
      <c r="BV861">
        <v>0.126184880928285</v>
      </c>
      <c r="BW861" s="1">
        <v>2.9211035687821099E-3</v>
      </c>
      <c r="BX861">
        <f t="shared" si="265"/>
        <v>6.5679889020009985E-3</v>
      </c>
    </row>
    <row r="862" spans="1:76" hidden="1" x14ac:dyDescent="0.2">
      <c r="A862">
        <v>0.187499999795991</v>
      </c>
      <c r="C862">
        <v>0.204726326686966</v>
      </c>
      <c r="D862" s="1">
        <v>6.45875827443179E-3</v>
      </c>
      <c r="E862">
        <f t="shared" si="247"/>
        <v>1.7226326890975002E-2</v>
      </c>
      <c r="G862">
        <v>0.20389054253276701</v>
      </c>
      <c r="H862" s="1">
        <v>5.9121117619058503E-3</v>
      </c>
      <c r="I862">
        <f t="shared" si="248"/>
        <v>1.6390542736776009E-2</v>
      </c>
      <c r="K862">
        <v>0.20569343189449901</v>
      </c>
      <c r="L862" s="1">
        <v>2.1359540131539899E-3</v>
      </c>
      <c r="M862">
        <f t="shared" si="249"/>
        <v>1.8193432098508017E-2</v>
      </c>
      <c r="O862">
        <v>0.19534108240758899</v>
      </c>
      <c r="P862" s="1">
        <v>2.4053720234646701E-3</v>
      </c>
      <c r="Q862">
        <f t="shared" si="250"/>
        <v>7.8410826115979937E-3</v>
      </c>
      <c r="S862">
        <v>0.20098887052796799</v>
      </c>
      <c r="T862" s="1">
        <v>3.2901604565937601E-3</v>
      </c>
      <c r="U862">
        <f t="shared" si="251"/>
        <v>1.3488870731976993E-2</v>
      </c>
      <c r="W862">
        <v>0.19835540681521399</v>
      </c>
      <c r="X862" s="1">
        <v>6.6785555400355697E-4</v>
      </c>
      <c r="Y862">
        <f t="shared" si="252"/>
        <v>1.0855407019222996E-2</v>
      </c>
      <c r="Z862" s="1">
        <v>1.93339780405364E-5</v>
      </c>
      <c r="AA862">
        <f t="shared" si="253"/>
        <v>1.93339780405364E-5</v>
      </c>
      <c r="AH862">
        <v>0.18749999999650499</v>
      </c>
      <c r="AJ862">
        <v>0.17758669855923701</v>
      </c>
      <c r="AK862" s="1">
        <v>7.17517223967908E-3</v>
      </c>
      <c r="AL862">
        <f t="shared" si="254"/>
        <v>9.9133014372679851E-3</v>
      </c>
      <c r="AN862">
        <v>0.19954163844220199</v>
      </c>
      <c r="AO862" s="1">
        <v>5.5663758189654702E-3</v>
      </c>
      <c r="AP862">
        <f t="shared" si="255"/>
        <v>1.2041638445697E-2</v>
      </c>
      <c r="AR862">
        <v>0.193484198364342</v>
      </c>
      <c r="AS862" s="1">
        <v>2.7603462732617898E-3</v>
      </c>
      <c r="AT862">
        <f t="shared" si="256"/>
        <v>5.984198367837007E-3</v>
      </c>
      <c r="AV862">
        <v>0.19307584553534499</v>
      </c>
      <c r="AW862" s="1">
        <v>1.8581006689347001E-3</v>
      </c>
      <c r="AX862">
        <f t="shared" si="257"/>
        <v>5.5758455388399963E-3</v>
      </c>
      <c r="AY862" s="1">
        <v>3.7193305635848298E-6</v>
      </c>
      <c r="AZ862">
        <f t="shared" si="258"/>
        <v>3.7193305635848298E-6</v>
      </c>
      <c r="BB862">
        <v>0.19459662131743899</v>
      </c>
      <c r="BC862" s="1">
        <v>7.7589548530636397E-4</v>
      </c>
      <c r="BD862">
        <f t="shared" si="259"/>
        <v>7.096621320933999E-3</v>
      </c>
      <c r="BE862" s="1">
        <v>-6.9908473650116499E-6</v>
      </c>
      <c r="BF862">
        <f t="shared" si="260"/>
        <v>6.9908473650116499E-6</v>
      </c>
      <c r="BH862">
        <v>0.195378931751161</v>
      </c>
      <c r="BI862" s="1">
        <v>6.3269607189020503E-4</v>
      </c>
      <c r="BJ862">
        <f t="shared" si="261"/>
        <v>7.87893175465601E-3</v>
      </c>
      <c r="BK862" s="1">
        <v>1.01220947041692E-5</v>
      </c>
      <c r="BL862">
        <f t="shared" si="262"/>
        <v>1.01220947041692E-5</v>
      </c>
      <c r="BN862">
        <v>0.19636946072402001</v>
      </c>
      <c r="BO862" s="1">
        <v>1.5328208985206601E-3</v>
      </c>
      <c r="BP862">
        <f t="shared" si="263"/>
        <v>8.8694607275150161E-3</v>
      </c>
      <c r="BQ862" s="1">
        <v>-6.9973411420909098E-6</v>
      </c>
      <c r="BR862">
        <f t="shared" si="264"/>
        <v>6.9973411420909098E-6</v>
      </c>
      <c r="BT862">
        <v>0.18749999999650499</v>
      </c>
      <c r="BV862">
        <v>0.214841940283135</v>
      </c>
      <c r="BW862" s="1">
        <v>2.1912437068705702E-3</v>
      </c>
      <c r="BX862">
        <f t="shared" si="265"/>
        <v>2.7341940286630007E-2</v>
      </c>
    </row>
    <row r="863" spans="1:76" hidden="1" x14ac:dyDescent="0.2">
      <c r="A863">
        <v>0.122718537858559</v>
      </c>
      <c r="C863">
        <v>0.12623918186071101</v>
      </c>
      <c r="D863" s="1">
        <v>6.1963438806690698E-3</v>
      </c>
      <c r="E863">
        <f t="shared" si="247"/>
        <v>3.5206440021520041E-3</v>
      </c>
      <c r="G863">
        <v>0.123532662895232</v>
      </c>
      <c r="H863" s="1">
        <v>3.7598051738493799E-3</v>
      </c>
      <c r="I863">
        <f t="shared" si="248"/>
        <v>8.1412503667299685E-4</v>
      </c>
      <c r="K863">
        <v>0.126849976570474</v>
      </c>
      <c r="L863" s="1">
        <v>2.6903908705675798E-3</v>
      </c>
      <c r="M863">
        <f t="shared" si="249"/>
        <v>4.1314387119150003E-3</v>
      </c>
      <c r="O863">
        <v>0.120314456453429</v>
      </c>
      <c r="P863" s="1">
        <v>1.20538515758654E-3</v>
      </c>
      <c r="Q863">
        <f t="shared" si="250"/>
        <v>2.4040814051300013E-3</v>
      </c>
      <c r="S863">
        <v>0.12345377867289101</v>
      </c>
      <c r="T863" s="1">
        <v>2.0890988031036701E-3</v>
      </c>
      <c r="U863">
        <f t="shared" si="251"/>
        <v>7.3524081433200272E-4</v>
      </c>
      <c r="W863">
        <v>0.121451934531026</v>
      </c>
      <c r="X863" s="1">
        <v>7.2305577343998199E-4</v>
      </c>
      <c r="Y863">
        <f t="shared" si="252"/>
        <v>1.2666033275330058E-3</v>
      </c>
      <c r="Z863" s="1">
        <v>1.23818572244348E-4</v>
      </c>
      <c r="AA863">
        <f t="shared" si="253"/>
        <v>1.23818572244348E-4</v>
      </c>
      <c r="AH863">
        <v>0.119616891880962</v>
      </c>
      <c r="AJ863">
        <v>0.118177187378861</v>
      </c>
      <c r="AK863" s="1">
        <v>8.8368532197311903E-3</v>
      </c>
      <c r="AL863">
        <f t="shared" si="254"/>
        <v>1.4397045021009997E-3</v>
      </c>
      <c r="AN863">
        <v>0.117962960052408</v>
      </c>
      <c r="AO863" s="1">
        <v>5.0155283423716501E-3</v>
      </c>
      <c r="AP863">
        <f t="shared" si="255"/>
        <v>1.6539318285540006E-3</v>
      </c>
      <c r="AR863">
        <v>0.12274551737988799</v>
      </c>
      <c r="AS863" s="1">
        <v>3.9433585925464599E-3</v>
      </c>
      <c r="AT863">
        <f t="shared" si="256"/>
        <v>3.1286254989259937E-3</v>
      </c>
      <c r="AV863">
        <v>0.117296497954285</v>
      </c>
      <c r="AW863" s="1">
        <v>1.47983311899855E-3</v>
      </c>
      <c r="AX863">
        <f t="shared" si="257"/>
        <v>2.3203939266770029E-3</v>
      </c>
      <c r="AY863" s="1">
        <v>-4.4290025954914898E-5</v>
      </c>
      <c r="AZ863">
        <f t="shared" si="258"/>
        <v>4.4290025954914898E-5</v>
      </c>
      <c r="BB863">
        <v>0.117271286092708</v>
      </c>
      <c r="BC863" s="1">
        <v>8.9011577879292601E-4</v>
      </c>
      <c r="BD863">
        <f t="shared" si="259"/>
        <v>2.3456057882540043E-3</v>
      </c>
      <c r="BE863" s="1">
        <v>2.7913560118941698E-5</v>
      </c>
      <c r="BF863">
        <f t="shared" si="260"/>
        <v>2.7913560118941698E-5</v>
      </c>
      <c r="BH863">
        <v>0.117549141295264</v>
      </c>
      <c r="BI863" s="1">
        <v>4.1135619964201802E-4</v>
      </c>
      <c r="BJ863">
        <f t="shared" si="261"/>
        <v>2.0677505856979972E-3</v>
      </c>
      <c r="BK863" s="1">
        <v>-1.9175289039513602E-5</v>
      </c>
      <c r="BL863">
        <f t="shared" si="262"/>
        <v>1.9175289039513602E-5</v>
      </c>
      <c r="BN863">
        <v>0.11827827401699401</v>
      </c>
      <c r="BO863" s="1">
        <v>7.1092589185096997E-4</v>
      </c>
      <c r="BP863">
        <f t="shared" si="263"/>
        <v>1.3386178639679946E-3</v>
      </c>
      <c r="BQ863" s="1">
        <v>2.3489762926790701E-5</v>
      </c>
      <c r="BR863">
        <f t="shared" si="264"/>
        <v>2.3489762926790701E-5</v>
      </c>
      <c r="BT863">
        <v>0.119616891880962</v>
      </c>
      <c r="BV863">
        <v>0.15242972087778101</v>
      </c>
      <c r="BW863" s="1">
        <v>3.1433093983226899E-3</v>
      </c>
      <c r="BX863">
        <f t="shared" si="265"/>
        <v>3.2812828996819005E-2</v>
      </c>
    </row>
    <row r="864" spans="1:76" hidden="1" x14ac:dyDescent="0.2">
      <c r="A864" s="1">
        <v>-1.26020783492018E-3</v>
      </c>
      <c r="C864" s="1">
        <v>-6.6360458486251998E-3</v>
      </c>
      <c r="D864" s="1">
        <v>4.0650686949515596E-3</v>
      </c>
      <c r="E864">
        <f t="shared" si="247"/>
        <v>5.3758380137050197E-3</v>
      </c>
      <c r="G864" s="1">
        <v>-1.4017760633321E-3</v>
      </c>
      <c r="H864" s="1">
        <v>1.62720414826657E-3</v>
      </c>
      <c r="I864">
        <f t="shared" si="248"/>
        <v>1.4156822841191992E-4</v>
      </c>
      <c r="K864" s="1">
        <v>-3.53586716479089E-3</v>
      </c>
      <c r="L864" s="1">
        <v>1.69511292854093E-3</v>
      </c>
      <c r="M864">
        <f t="shared" si="249"/>
        <v>2.2756593298707099E-3</v>
      </c>
      <c r="O864" s="1">
        <v>1.54709169235515E-3</v>
      </c>
      <c r="P864" s="1">
        <v>1.3913198698351501E-3</v>
      </c>
      <c r="Q864">
        <f t="shared" si="250"/>
        <v>2.8072995272753302E-3</v>
      </c>
      <c r="S864" s="1">
        <v>-1.1045880463037201E-3</v>
      </c>
      <c r="T864" s="1">
        <v>1.41046307194514E-3</v>
      </c>
      <c r="U864">
        <f t="shared" si="251"/>
        <v>1.5561978861645996E-4</v>
      </c>
      <c r="W864" s="1">
        <v>5.7216062382917999E-4</v>
      </c>
      <c r="X864" s="1">
        <v>3.7127990495002699E-4</v>
      </c>
      <c r="Y864">
        <f t="shared" si="252"/>
        <v>1.8323684587493601E-3</v>
      </c>
      <c r="Z864" s="1">
        <v>-5.0214889068596302E-5</v>
      </c>
      <c r="AA864">
        <f t="shared" si="253"/>
        <v>5.0214889068596302E-5</v>
      </c>
      <c r="AH864" s="1">
        <v>-3.02608018323639E-3</v>
      </c>
      <c r="AJ864" s="1">
        <v>-3.9080163192275804E-3</v>
      </c>
      <c r="AK864" s="1">
        <v>1.0262926784538801E-2</v>
      </c>
      <c r="AL864">
        <f t="shared" si="254"/>
        <v>8.8193613599119036E-4</v>
      </c>
      <c r="AN864" s="1">
        <v>9.7566857294788707E-3</v>
      </c>
      <c r="AO864" s="1">
        <v>3.0175419626691999E-3</v>
      </c>
      <c r="AP864">
        <f t="shared" si="255"/>
        <v>1.2782765912715261E-2</v>
      </c>
      <c r="AR864" s="1">
        <v>-2.2022312342957801E-3</v>
      </c>
      <c r="AS864" s="1">
        <v>2.21680362839257E-3</v>
      </c>
      <c r="AT864">
        <f t="shared" si="256"/>
        <v>8.2384894894060997E-4</v>
      </c>
      <c r="AV864" s="1">
        <v>1.23593943030855E-3</v>
      </c>
      <c r="AW864" s="1">
        <v>2.26182759409924E-3</v>
      </c>
      <c r="AX864">
        <f t="shared" si="257"/>
        <v>4.2620196135449403E-3</v>
      </c>
      <c r="AY864" s="1">
        <v>2.9180922421780797E-4</v>
      </c>
      <c r="AZ864">
        <f t="shared" si="258"/>
        <v>2.9180922421780797E-4</v>
      </c>
      <c r="BB864" s="1">
        <v>2.8965342074334698E-3</v>
      </c>
      <c r="BC864" s="1">
        <v>8.3622549794755104E-4</v>
      </c>
      <c r="BD864">
        <f t="shared" si="259"/>
        <v>5.9226143906698598E-3</v>
      </c>
      <c r="BE864" s="1">
        <v>-3.3208046994169201E-5</v>
      </c>
      <c r="BF864">
        <f t="shared" si="260"/>
        <v>3.3208046994169201E-5</v>
      </c>
      <c r="BH864" s="1">
        <v>3.84096840955804E-3</v>
      </c>
      <c r="BI864" s="1">
        <v>1.0875482064149999E-3</v>
      </c>
      <c r="BJ864">
        <f t="shared" si="261"/>
        <v>6.8670485927944305E-3</v>
      </c>
      <c r="BK864" s="1">
        <v>-3.3476332441715103E-5</v>
      </c>
      <c r="BL864">
        <f t="shared" si="262"/>
        <v>3.3476332441715103E-5</v>
      </c>
      <c r="BN864" s="1">
        <v>1.4946171176893001E-3</v>
      </c>
      <c r="BO864" s="1">
        <v>1.08023669501269E-3</v>
      </c>
      <c r="BP864">
        <f t="shared" si="263"/>
        <v>4.5206973009256904E-3</v>
      </c>
      <c r="BQ864" s="1">
        <v>-2.8207286092311201E-5</v>
      </c>
      <c r="BR864">
        <f t="shared" si="264"/>
        <v>2.8207286092311201E-5</v>
      </c>
      <c r="BT864" s="1">
        <v>-3.02608018323639E-3</v>
      </c>
      <c r="BV864" s="1">
        <v>-2.10501377223677E-2</v>
      </c>
      <c r="BW864" s="1">
        <v>2.7694810331340201E-3</v>
      </c>
      <c r="BX864">
        <f t="shared" si="265"/>
        <v>1.8024057539131312E-2</v>
      </c>
    </row>
    <row r="865" spans="1:76" hidden="1" x14ac:dyDescent="0.2">
      <c r="A865" s="1">
        <v>6.0334959610902898E-2</v>
      </c>
      <c r="C865" s="1">
        <v>5.8702950960440203E-2</v>
      </c>
      <c r="D865" s="1">
        <v>3.86306067557627E-3</v>
      </c>
      <c r="E865">
        <f t="shared" si="247"/>
        <v>1.6320086504626949E-3</v>
      </c>
      <c r="G865" s="1">
        <v>6.6430213764792204E-2</v>
      </c>
      <c r="H865" s="1">
        <v>2.2215015449481802E-3</v>
      </c>
      <c r="I865">
        <f t="shared" si="248"/>
        <v>6.0952541538893054E-3</v>
      </c>
      <c r="K865" s="1">
        <v>6.1720902240241002E-2</v>
      </c>
      <c r="L865" s="1">
        <v>2.0850064394092099E-3</v>
      </c>
      <c r="M865">
        <f t="shared" si="249"/>
        <v>1.3859426293381036E-3</v>
      </c>
      <c r="O865" s="1">
        <v>6.2007009413258998E-2</v>
      </c>
      <c r="P865" s="1">
        <v>1.15416548627031E-3</v>
      </c>
      <c r="Q865">
        <f t="shared" si="250"/>
        <v>1.6720498023561001E-3</v>
      </c>
      <c r="S865" s="1">
        <v>6.1904891485394999E-2</v>
      </c>
      <c r="T865" s="1">
        <v>1.35052898727224E-3</v>
      </c>
      <c r="U865">
        <f t="shared" si="251"/>
        <v>1.5699318744921004E-3</v>
      </c>
      <c r="W865" s="1">
        <v>6.2075292112778901E-2</v>
      </c>
      <c r="X865" s="1">
        <v>5.5252415385649003E-4</v>
      </c>
      <c r="Y865">
        <f t="shared" si="252"/>
        <v>1.7403325018760032E-3</v>
      </c>
      <c r="Z865" s="1">
        <v>-2.2804570125778599E-4</v>
      </c>
      <c r="AA865">
        <f t="shared" si="253"/>
        <v>2.2804570125778599E-4</v>
      </c>
      <c r="AH865" s="1">
        <v>5.7323205241351198E-2</v>
      </c>
      <c r="AJ865" s="1">
        <v>5.5754822958884502E-2</v>
      </c>
      <c r="AK865" s="1">
        <v>5.83029344834701E-3</v>
      </c>
      <c r="AL865">
        <f t="shared" si="254"/>
        <v>1.568382282466696E-3</v>
      </c>
      <c r="AN865" s="1">
        <v>6.2830130293616199E-2</v>
      </c>
      <c r="AO865" s="1">
        <v>5.0136484408554597E-3</v>
      </c>
      <c r="AP865">
        <f t="shared" si="255"/>
        <v>5.5069250522650007E-3</v>
      </c>
      <c r="AR865" s="1">
        <v>5.73014833676872E-2</v>
      </c>
      <c r="AS865" s="1">
        <v>3.0609673488318501E-3</v>
      </c>
      <c r="AT865">
        <f t="shared" si="256"/>
        <v>2.1721873663997637E-5</v>
      </c>
      <c r="AV865" s="1">
        <v>5.91918585008743E-2</v>
      </c>
      <c r="AW865" s="1">
        <v>3.8872522592568398E-3</v>
      </c>
      <c r="AX865">
        <f t="shared" si="257"/>
        <v>1.8686532595231023E-3</v>
      </c>
      <c r="AY865" s="1">
        <v>2.1114422739731701E-4</v>
      </c>
      <c r="AZ865">
        <f t="shared" si="258"/>
        <v>2.1114422739731701E-4</v>
      </c>
      <c r="BB865" s="1">
        <v>5.4383116498755601E-2</v>
      </c>
      <c r="BC865" s="1">
        <v>7.6657284537287097E-4</v>
      </c>
      <c r="BD865">
        <f t="shared" si="259"/>
        <v>2.9400887425955965E-3</v>
      </c>
      <c r="BE865" s="1">
        <v>-2.8555274729041901E-5</v>
      </c>
      <c r="BF865">
        <f t="shared" si="260"/>
        <v>2.8555274729041901E-5</v>
      </c>
      <c r="BH865" s="1">
        <v>5.5427375231012599E-2</v>
      </c>
      <c r="BI865" s="1">
        <v>8.7308341945933096E-4</v>
      </c>
      <c r="BJ865">
        <f t="shared" si="261"/>
        <v>1.8958300103385992E-3</v>
      </c>
      <c r="BK865" s="1">
        <v>-6.3711998526739605E-5</v>
      </c>
      <c r="BL865">
        <f t="shared" si="262"/>
        <v>6.3711998526739605E-5</v>
      </c>
      <c r="BN865" s="1">
        <v>5.4270297122389698E-2</v>
      </c>
      <c r="BO865" s="1">
        <v>1.0175115638217699E-3</v>
      </c>
      <c r="BP865">
        <f t="shared" si="263"/>
        <v>3.0529081189615004E-3</v>
      </c>
      <c r="BQ865" s="1">
        <v>2.3769064181928502E-6</v>
      </c>
      <c r="BR865">
        <f t="shared" si="264"/>
        <v>2.3769064181928502E-6</v>
      </c>
      <c r="BT865" s="1">
        <v>5.7323205241351198E-2</v>
      </c>
      <c r="BV865" s="1">
        <v>4.1159657516477897E-2</v>
      </c>
      <c r="BW865" s="1">
        <v>2.3732437387972202E-3</v>
      </c>
      <c r="BX865">
        <f t="shared" si="265"/>
        <v>1.6163547724873301E-2</v>
      </c>
    </row>
    <row r="866" spans="1:76" hidden="1" x14ac:dyDescent="0.2">
      <c r="A866">
        <v>0.122718537980853</v>
      </c>
      <c r="C866">
        <v>0.1229476306339</v>
      </c>
      <c r="D866" s="1">
        <v>5.5565694113938902E-3</v>
      </c>
      <c r="E866">
        <f t="shared" si="247"/>
        <v>2.2909265304700555E-4</v>
      </c>
      <c r="G866">
        <v>0.12435069717712401</v>
      </c>
      <c r="H866" s="1">
        <v>3.7969736517162E-3</v>
      </c>
      <c r="I866">
        <f t="shared" si="248"/>
        <v>1.6321591962710075E-3</v>
      </c>
      <c r="K866">
        <v>0.125292500388963</v>
      </c>
      <c r="L866" s="1">
        <v>3.1361924647161899E-3</v>
      </c>
      <c r="M866">
        <f t="shared" si="249"/>
        <v>2.5739624081100032E-3</v>
      </c>
      <c r="O866">
        <v>0.119078943614986</v>
      </c>
      <c r="P866" s="1">
        <v>1.4876436232960501E-3</v>
      </c>
      <c r="Q866">
        <f t="shared" si="250"/>
        <v>3.6395943658669994E-3</v>
      </c>
      <c r="S866">
        <v>0.12401016937021</v>
      </c>
      <c r="T866" s="1">
        <v>2.0783069266075301E-3</v>
      </c>
      <c r="U866">
        <f t="shared" si="251"/>
        <v>1.2916313893570064E-3</v>
      </c>
      <c r="W866">
        <v>0.121544455135525</v>
      </c>
      <c r="X866" s="1">
        <v>4.5708068042849101E-4</v>
      </c>
      <c r="Y866">
        <f t="shared" si="252"/>
        <v>1.174082845327995E-3</v>
      </c>
      <c r="Z866" s="1">
        <v>-1.0070518841037499E-4</v>
      </c>
      <c r="AA866">
        <f t="shared" si="253"/>
        <v>1.0070518841037499E-4</v>
      </c>
      <c r="AH866">
        <v>0.119616892005198</v>
      </c>
      <c r="AJ866">
        <v>0.120170204332168</v>
      </c>
      <c r="AK866" s="1">
        <v>1.17239339415841E-2</v>
      </c>
      <c r="AL866">
        <f t="shared" si="254"/>
        <v>5.5331232697000687E-4</v>
      </c>
      <c r="AN866">
        <v>0.12478730555753299</v>
      </c>
      <c r="AO866" s="1">
        <v>5.1243211005624102E-3</v>
      </c>
      <c r="AP866">
        <f t="shared" si="255"/>
        <v>5.1704135523349959E-3</v>
      </c>
      <c r="AR866">
        <v>0.120897746209964</v>
      </c>
      <c r="AS866" s="1">
        <v>3.13973723979394E-3</v>
      </c>
      <c r="AT866">
        <f t="shared" si="256"/>
        <v>1.2808542047660076E-3</v>
      </c>
      <c r="AV866">
        <v>0.118524025368898</v>
      </c>
      <c r="AW866" s="1">
        <v>2.3873970747519601E-3</v>
      </c>
      <c r="AX866">
        <f t="shared" si="257"/>
        <v>1.0928666362999967E-3</v>
      </c>
      <c r="AY866" s="1">
        <v>5.4376987216713301E-5</v>
      </c>
      <c r="AZ866">
        <f t="shared" si="258"/>
        <v>5.4376987216713301E-5</v>
      </c>
      <c r="BB866">
        <v>0.12126257183592</v>
      </c>
      <c r="BC866" s="1">
        <v>8.2198746682454803E-4</v>
      </c>
      <c r="BD866">
        <f t="shared" si="259"/>
        <v>1.6456798307220022E-3</v>
      </c>
      <c r="BE866" s="1">
        <v>-5.23346576135469E-5</v>
      </c>
      <c r="BF866">
        <f t="shared" si="260"/>
        <v>5.23346576135469E-5</v>
      </c>
      <c r="BH866">
        <v>0.120162977844608</v>
      </c>
      <c r="BI866" s="1">
        <v>8.3228498349225896E-4</v>
      </c>
      <c r="BJ866">
        <f t="shared" si="261"/>
        <v>5.4608583941000155E-4</v>
      </c>
      <c r="BK866" s="1">
        <v>-2.5206921044396698E-6</v>
      </c>
      <c r="BL866">
        <f t="shared" si="262"/>
        <v>2.5206921044396698E-6</v>
      </c>
      <c r="BN866">
        <v>0.120986588167024</v>
      </c>
      <c r="BO866" s="1">
        <v>8.56400097050559E-4</v>
      </c>
      <c r="BP866">
        <f t="shared" si="263"/>
        <v>1.3696961618260006E-3</v>
      </c>
      <c r="BQ866" s="1">
        <v>-1.0843223628256999E-5</v>
      </c>
      <c r="BR866">
        <f t="shared" si="264"/>
        <v>1.0843223628256999E-5</v>
      </c>
      <c r="BT866">
        <v>0.119616892005198</v>
      </c>
      <c r="BV866">
        <v>0.133941432563702</v>
      </c>
      <c r="BW866" s="1">
        <v>3.5058797913955198E-3</v>
      </c>
      <c r="BX866">
        <f t="shared" si="265"/>
        <v>1.4324540558504004E-2</v>
      </c>
    </row>
    <row r="867" spans="1:76" hidden="1" x14ac:dyDescent="0.2">
      <c r="A867" s="1">
        <v>6.0334959506605598E-2</v>
      </c>
      <c r="C867" s="1">
        <v>5.7876866603442101E-2</v>
      </c>
      <c r="D867" s="1">
        <v>4.8888000638177996E-3</v>
      </c>
      <c r="E867">
        <f t="shared" si="247"/>
        <v>2.4580929031634974E-3</v>
      </c>
      <c r="G867" s="1">
        <v>5.5249512041382003E-2</v>
      </c>
      <c r="H867" s="1">
        <v>7.8132136005430002E-3</v>
      </c>
      <c r="I867">
        <f t="shared" si="248"/>
        <v>5.0854474652235956E-3</v>
      </c>
      <c r="K867" s="1">
        <v>5.9769783609942097E-2</v>
      </c>
      <c r="L867" s="1">
        <v>1.8351690390179299E-3</v>
      </c>
      <c r="M867">
        <f t="shared" si="249"/>
        <v>5.6517589666350149E-4</v>
      </c>
      <c r="O867" s="1">
        <v>5.9118215814443098E-2</v>
      </c>
      <c r="P867" s="1">
        <v>1.0309489042891701E-3</v>
      </c>
      <c r="Q867">
        <f t="shared" si="250"/>
        <v>1.2167436921625002E-3</v>
      </c>
      <c r="S867" s="1">
        <v>5.97017866379492E-2</v>
      </c>
      <c r="T867" s="1">
        <v>1.1153769057587299E-3</v>
      </c>
      <c r="U867">
        <f t="shared" si="251"/>
        <v>6.331728686563981E-4</v>
      </c>
      <c r="W867" s="1">
        <v>5.9694898960157103E-2</v>
      </c>
      <c r="X867" s="1">
        <v>4.8663814741167403E-4</v>
      </c>
      <c r="Y867">
        <f t="shared" si="252"/>
        <v>6.4006054644849542E-4</v>
      </c>
      <c r="Z867" s="1">
        <v>5.69108825901523E-6</v>
      </c>
      <c r="AA867">
        <f t="shared" si="253"/>
        <v>5.69108825901523E-6</v>
      </c>
      <c r="AH867" s="1">
        <v>5.73232051006465E-2</v>
      </c>
      <c r="AJ867" s="1">
        <v>5.3090098494801903E-2</v>
      </c>
      <c r="AK867" s="1">
        <v>7.3135154946829799E-3</v>
      </c>
      <c r="AL867">
        <f t="shared" si="254"/>
        <v>4.2331066058445971E-3</v>
      </c>
      <c r="AN867" s="1">
        <v>5.6182276262265997E-2</v>
      </c>
      <c r="AO867" s="1">
        <v>5.2802881132980603E-3</v>
      </c>
      <c r="AP867">
        <f t="shared" si="255"/>
        <v>1.1409288383805033E-3</v>
      </c>
      <c r="AR867" s="1">
        <v>5.7106418418622101E-2</v>
      </c>
      <c r="AS867" s="1">
        <v>3.4854899827782399E-3</v>
      </c>
      <c r="AT867">
        <f t="shared" si="256"/>
        <v>2.1678668202439882E-4</v>
      </c>
      <c r="AV867" s="1">
        <v>5.7835531167559399E-2</v>
      </c>
      <c r="AW867" s="1">
        <v>1.7562046526785899E-3</v>
      </c>
      <c r="AX867">
        <f t="shared" si="257"/>
        <v>5.1232606691289928E-4</v>
      </c>
      <c r="AY867" s="1">
        <v>2.85944470421197E-5</v>
      </c>
      <c r="AZ867">
        <f t="shared" si="258"/>
        <v>2.85944470421197E-5</v>
      </c>
      <c r="BB867" s="1">
        <v>5.4887129196630503E-2</v>
      </c>
      <c r="BC867" s="1">
        <v>1.41825200401831E-3</v>
      </c>
      <c r="BD867">
        <f t="shared" si="259"/>
        <v>2.4360759040159968E-3</v>
      </c>
      <c r="BE867" s="1">
        <v>-8.1434255834646199E-5</v>
      </c>
      <c r="BF867">
        <f t="shared" si="260"/>
        <v>8.1434255834646199E-5</v>
      </c>
      <c r="BH867" s="1">
        <v>5.6625140328016299E-2</v>
      </c>
      <c r="BI867" s="1">
        <v>1.12602512439733E-3</v>
      </c>
      <c r="BJ867">
        <f t="shared" si="261"/>
        <v>6.9806477263020111E-4</v>
      </c>
      <c r="BK867" s="1">
        <v>8.2024549179383097E-6</v>
      </c>
      <c r="BL867">
        <f t="shared" si="262"/>
        <v>8.2024549179383097E-6</v>
      </c>
      <c r="BN867" s="1">
        <v>5.7414073191081702E-2</v>
      </c>
      <c r="BO867" s="1">
        <v>9.40887114227143E-4</v>
      </c>
      <c r="BP867">
        <f t="shared" si="263"/>
        <v>9.0868090435201887E-5</v>
      </c>
      <c r="BQ867" s="1">
        <v>3.9478729140049699E-5</v>
      </c>
      <c r="BR867">
        <f t="shared" si="264"/>
        <v>3.9478729140049699E-5</v>
      </c>
      <c r="BT867" s="1">
        <v>5.73232051006465E-2</v>
      </c>
      <c r="BV867" s="1">
        <v>6.6406163382133607E-2</v>
      </c>
      <c r="BW867" s="1">
        <v>2.9219413010384099E-3</v>
      </c>
      <c r="BX867">
        <f t="shared" si="265"/>
        <v>9.0829582814871065E-3</v>
      </c>
    </row>
    <row r="868" spans="1:76" hidden="1" x14ac:dyDescent="0.2">
      <c r="A868">
        <v>0</v>
      </c>
      <c r="C868">
        <v>0</v>
      </c>
      <c r="D868">
        <v>0</v>
      </c>
      <c r="E868">
        <f t="shared" si="247"/>
        <v>0</v>
      </c>
      <c r="G868">
        <v>0</v>
      </c>
      <c r="H868">
        <v>0</v>
      </c>
      <c r="I868">
        <f t="shared" si="248"/>
        <v>0</v>
      </c>
      <c r="K868">
        <v>0</v>
      </c>
      <c r="L868">
        <v>0</v>
      </c>
      <c r="M868">
        <f t="shared" si="249"/>
        <v>0</v>
      </c>
      <c r="O868">
        <v>0</v>
      </c>
      <c r="P868">
        <v>0</v>
      </c>
      <c r="Q868">
        <f t="shared" si="250"/>
        <v>0</v>
      </c>
      <c r="S868">
        <v>0</v>
      </c>
      <c r="T868">
        <v>0</v>
      </c>
      <c r="U868">
        <f t="shared" si="251"/>
        <v>0</v>
      </c>
      <c r="W868" s="1">
        <v>0</v>
      </c>
      <c r="X868" s="1">
        <v>0</v>
      </c>
      <c r="Y868">
        <f t="shared" si="252"/>
        <v>0</v>
      </c>
      <c r="Z868" s="1">
        <v>0</v>
      </c>
      <c r="AA868">
        <f t="shared" si="253"/>
        <v>0</v>
      </c>
      <c r="AH868">
        <v>0</v>
      </c>
      <c r="AJ868">
        <v>0</v>
      </c>
      <c r="AK868">
        <v>0</v>
      </c>
      <c r="AL868">
        <f t="shared" si="254"/>
        <v>0</v>
      </c>
      <c r="AN868">
        <v>0</v>
      </c>
      <c r="AO868">
        <v>0</v>
      </c>
      <c r="AP868">
        <f t="shared" si="255"/>
        <v>0</v>
      </c>
      <c r="AR868">
        <v>0</v>
      </c>
      <c r="AS868">
        <v>0</v>
      </c>
      <c r="AT868">
        <f t="shared" si="256"/>
        <v>0</v>
      </c>
      <c r="AV868">
        <v>0</v>
      </c>
      <c r="AW868">
        <v>0</v>
      </c>
      <c r="AX868">
        <f t="shared" si="257"/>
        <v>0</v>
      </c>
      <c r="AY868">
        <v>0</v>
      </c>
      <c r="AZ868">
        <f t="shared" si="258"/>
        <v>0</v>
      </c>
      <c r="BB868" s="1">
        <v>0</v>
      </c>
      <c r="BC868" s="1">
        <v>0</v>
      </c>
      <c r="BD868">
        <f t="shared" si="259"/>
        <v>0</v>
      </c>
      <c r="BE868" s="1">
        <v>0</v>
      </c>
      <c r="BF868">
        <f t="shared" si="260"/>
        <v>0</v>
      </c>
      <c r="BH868" s="1">
        <v>0</v>
      </c>
      <c r="BI868" s="1">
        <v>0</v>
      </c>
      <c r="BJ868">
        <f t="shared" si="261"/>
        <v>0</v>
      </c>
      <c r="BK868" s="1">
        <v>0</v>
      </c>
      <c r="BL868">
        <f t="shared" si="262"/>
        <v>0</v>
      </c>
      <c r="BN868" s="1">
        <v>0</v>
      </c>
      <c r="BO868" s="1">
        <v>0</v>
      </c>
      <c r="BP868">
        <f t="shared" si="263"/>
        <v>0</v>
      </c>
      <c r="BQ868" s="1">
        <v>0</v>
      </c>
      <c r="BR868">
        <f t="shared" si="264"/>
        <v>0</v>
      </c>
      <c r="BT868">
        <v>0</v>
      </c>
      <c r="BV868">
        <v>0</v>
      </c>
      <c r="BW868">
        <v>0</v>
      </c>
      <c r="BX868">
        <f t="shared" si="265"/>
        <v>0</v>
      </c>
    </row>
    <row r="869" spans="1:76" hidden="1" x14ac:dyDescent="0.2">
      <c r="A869">
        <v>0</v>
      </c>
      <c r="C869">
        <v>0</v>
      </c>
      <c r="D869">
        <v>0</v>
      </c>
      <c r="E869">
        <f t="shared" si="247"/>
        <v>0</v>
      </c>
      <c r="G869">
        <v>0</v>
      </c>
      <c r="H869">
        <v>0</v>
      </c>
      <c r="I869">
        <f t="shared" si="248"/>
        <v>0</v>
      </c>
      <c r="K869">
        <v>0</v>
      </c>
      <c r="L869">
        <v>0</v>
      </c>
      <c r="M869">
        <f t="shared" si="249"/>
        <v>0</v>
      </c>
      <c r="O869">
        <v>0</v>
      </c>
      <c r="P869">
        <v>0</v>
      </c>
      <c r="Q869">
        <f t="shared" si="250"/>
        <v>0</v>
      </c>
      <c r="S869">
        <v>0</v>
      </c>
      <c r="T869">
        <v>0</v>
      </c>
      <c r="U869">
        <f t="shared" si="251"/>
        <v>0</v>
      </c>
      <c r="W869" s="1">
        <v>0</v>
      </c>
      <c r="X869" s="1">
        <v>0</v>
      </c>
      <c r="Y869">
        <f t="shared" si="252"/>
        <v>0</v>
      </c>
      <c r="Z869" s="1">
        <v>0</v>
      </c>
      <c r="AA869">
        <f t="shared" si="253"/>
        <v>0</v>
      </c>
      <c r="AH869">
        <v>0</v>
      </c>
      <c r="AJ869">
        <v>0</v>
      </c>
      <c r="AK869">
        <v>0</v>
      </c>
      <c r="AL869">
        <f t="shared" si="254"/>
        <v>0</v>
      </c>
      <c r="AN869">
        <v>0</v>
      </c>
      <c r="AO869">
        <v>0</v>
      </c>
      <c r="AP869">
        <f t="shared" si="255"/>
        <v>0</v>
      </c>
      <c r="AR869">
        <v>0</v>
      </c>
      <c r="AS869">
        <v>0</v>
      </c>
      <c r="AT869">
        <f t="shared" si="256"/>
        <v>0</v>
      </c>
      <c r="AV869">
        <v>0</v>
      </c>
      <c r="AW869">
        <v>0</v>
      </c>
      <c r="AX869">
        <f t="shared" si="257"/>
        <v>0</v>
      </c>
      <c r="AY869">
        <v>0</v>
      </c>
      <c r="AZ869">
        <f t="shared" si="258"/>
        <v>0</v>
      </c>
      <c r="BB869" s="1">
        <v>0</v>
      </c>
      <c r="BC869" s="1">
        <v>0</v>
      </c>
      <c r="BD869">
        <f t="shared" si="259"/>
        <v>0</v>
      </c>
      <c r="BE869" s="1">
        <v>0</v>
      </c>
      <c r="BF869">
        <f t="shared" si="260"/>
        <v>0</v>
      </c>
      <c r="BH869" s="1">
        <v>0</v>
      </c>
      <c r="BI869" s="1">
        <v>0</v>
      </c>
      <c r="BJ869">
        <f t="shared" si="261"/>
        <v>0</v>
      </c>
      <c r="BK869" s="1">
        <v>0</v>
      </c>
      <c r="BL869">
        <f t="shared" si="262"/>
        <v>0</v>
      </c>
      <c r="BN869" s="1">
        <v>0</v>
      </c>
      <c r="BO869" s="1">
        <v>0</v>
      </c>
      <c r="BP869">
        <f t="shared" si="263"/>
        <v>0</v>
      </c>
      <c r="BQ869" s="1">
        <v>0</v>
      </c>
      <c r="BR869">
        <f t="shared" si="264"/>
        <v>0</v>
      </c>
      <c r="BT869">
        <v>0</v>
      </c>
      <c r="BV869">
        <v>0</v>
      </c>
      <c r="BW869">
        <v>0</v>
      </c>
      <c r="BX869">
        <f t="shared" si="265"/>
        <v>0</v>
      </c>
    </row>
    <row r="870" spans="1:76" hidden="1" x14ac:dyDescent="0.2">
      <c r="A870">
        <v>0</v>
      </c>
      <c r="C870">
        <v>0</v>
      </c>
      <c r="D870">
        <v>0</v>
      </c>
      <c r="E870">
        <f t="shared" si="247"/>
        <v>0</v>
      </c>
      <c r="G870">
        <v>0</v>
      </c>
      <c r="H870">
        <v>0</v>
      </c>
      <c r="I870">
        <f t="shared" si="248"/>
        <v>0</v>
      </c>
      <c r="K870">
        <v>0</v>
      </c>
      <c r="L870">
        <v>0</v>
      </c>
      <c r="M870">
        <f t="shared" si="249"/>
        <v>0</v>
      </c>
      <c r="O870">
        <v>0</v>
      </c>
      <c r="P870">
        <v>0</v>
      </c>
      <c r="Q870">
        <f t="shared" si="250"/>
        <v>0</v>
      </c>
      <c r="S870">
        <v>0</v>
      </c>
      <c r="T870">
        <v>0</v>
      </c>
      <c r="U870">
        <f t="shared" si="251"/>
        <v>0</v>
      </c>
      <c r="W870" s="1">
        <v>0</v>
      </c>
      <c r="X870" s="1">
        <v>0</v>
      </c>
      <c r="Y870">
        <f t="shared" si="252"/>
        <v>0</v>
      </c>
      <c r="Z870" s="1">
        <v>0</v>
      </c>
      <c r="AA870">
        <f t="shared" si="253"/>
        <v>0</v>
      </c>
      <c r="AH870">
        <v>0</v>
      </c>
      <c r="AJ870">
        <v>0</v>
      </c>
      <c r="AK870">
        <v>0</v>
      </c>
      <c r="AL870">
        <f t="shared" si="254"/>
        <v>0</v>
      </c>
      <c r="AN870">
        <v>0</v>
      </c>
      <c r="AO870">
        <v>0</v>
      </c>
      <c r="AP870">
        <f t="shared" si="255"/>
        <v>0</v>
      </c>
      <c r="AR870">
        <v>0</v>
      </c>
      <c r="AS870">
        <v>0</v>
      </c>
      <c r="AT870">
        <f t="shared" si="256"/>
        <v>0</v>
      </c>
      <c r="AV870">
        <v>0</v>
      </c>
      <c r="AW870">
        <v>0</v>
      </c>
      <c r="AX870">
        <f t="shared" si="257"/>
        <v>0</v>
      </c>
      <c r="AY870">
        <v>0</v>
      </c>
      <c r="AZ870">
        <f t="shared" si="258"/>
        <v>0</v>
      </c>
      <c r="BB870" s="1">
        <v>0</v>
      </c>
      <c r="BC870" s="1">
        <v>0</v>
      </c>
      <c r="BD870">
        <f t="shared" si="259"/>
        <v>0</v>
      </c>
      <c r="BE870" s="1">
        <v>0</v>
      </c>
      <c r="BF870">
        <f t="shared" si="260"/>
        <v>0</v>
      </c>
      <c r="BH870" s="1">
        <v>0</v>
      </c>
      <c r="BI870" s="1">
        <v>0</v>
      </c>
      <c r="BJ870">
        <f t="shared" si="261"/>
        <v>0</v>
      </c>
      <c r="BK870" s="1">
        <v>0</v>
      </c>
      <c r="BL870">
        <f t="shared" si="262"/>
        <v>0</v>
      </c>
      <c r="BN870" s="1">
        <v>0</v>
      </c>
      <c r="BO870" s="1">
        <v>0</v>
      </c>
      <c r="BP870">
        <f t="shared" si="263"/>
        <v>0</v>
      </c>
      <c r="BQ870" s="1">
        <v>0</v>
      </c>
      <c r="BR870">
        <f t="shared" si="264"/>
        <v>0</v>
      </c>
      <c r="BT870">
        <v>0</v>
      </c>
      <c r="BV870">
        <v>0</v>
      </c>
      <c r="BW870">
        <v>0</v>
      </c>
      <c r="BX870">
        <f t="shared" si="265"/>
        <v>0</v>
      </c>
    </row>
    <row r="871" spans="1:76" hidden="1" x14ac:dyDescent="0.2">
      <c r="A871">
        <v>0</v>
      </c>
      <c r="C871">
        <v>0</v>
      </c>
      <c r="D871">
        <v>0</v>
      </c>
      <c r="E871">
        <f t="shared" si="247"/>
        <v>0</v>
      </c>
      <c r="G871">
        <v>0</v>
      </c>
      <c r="H871">
        <v>0</v>
      </c>
      <c r="I871">
        <f t="shared" si="248"/>
        <v>0</v>
      </c>
      <c r="K871">
        <v>0</v>
      </c>
      <c r="L871">
        <v>0</v>
      </c>
      <c r="M871">
        <f t="shared" si="249"/>
        <v>0</v>
      </c>
      <c r="O871">
        <v>0</v>
      </c>
      <c r="P871">
        <v>0</v>
      </c>
      <c r="Q871">
        <f t="shared" si="250"/>
        <v>0</v>
      </c>
      <c r="S871">
        <v>0</v>
      </c>
      <c r="T871">
        <v>0</v>
      </c>
      <c r="U871">
        <f t="shared" si="251"/>
        <v>0</v>
      </c>
      <c r="W871" s="1">
        <v>0</v>
      </c>
      <c r="X871" s="1">
        <v>0</v>
      </c>
      <c r="Y871">
        <f t="shared" si="252"/>
        <v>0</v>
      </c>
      <c r="Z871" s="1">
        <v>0</v>
      </c>
      <c r="AA871">
        <f t="shared" si="253"/>
        <v>0</v>
      </c>
      <c r="AH871">
        <v>0</v>
      </c>
      <c r="AJ871">
        <v>0</v>
      </c>
      <c r="AK871">
        <v>0</v>
      </c>
      <c r="AL871">
        <f t="shared" si="254"/>
        <v>0</v>
      </c>
      <c r="AN871">
        <v>0</v>
      </c>
      <c r="AO871">
        <v>0</v>
      </c>
      <c r="AP871">
        <f t="shared" si="255"/>
        <v>0</v>
      </c>
      <c r="AR871">
        <v>0</v>
      </c>
      <c r="AS871">
        <v>0</v>
      </c>
      <c r="AT871">
        <f t="shared" si="256"/>
        <v>0</v>
      </c>
      <c r="AV871">
        <v>0</v>
      </c>
      <c r="AW871">
        <v>0</v>
      </c>
      <c r="AX871">
        <f t="shared" si="257"/>
        <v>0</v>
      </c>
      <c r="AY871">
        <v>0</v>
      </c>
      <c r="AZ871">
        <f t="shared" si="258"/>
        <v>0</v>
      </c>
      <c r="BB871" s="1">
        <v>0</v>
      </c>
      <c r="BC871" s="1">
        <v>0</v>
      </c>
      <c r="BD871">
        <f t="shared" si="259"/>
        <v>0</v>
      </c>
      <c r="BE871" s="1">
        <v>0</v>
      </c>
      <c r="BF871">
        <f t="shared" si="260"/>
        <v>0</v>
      </c>
      <c r="BH871" s="1">
        <v>0</v>
      </c>
      <c r="BI871" s="1">
        <v>0</v>
      </c>
      <c r="BJ871">
        <f t="shared" si="261"/>
        <v>0</v>
      </c>
      <c r="BK871" s="1">
        <v>0</v>
      </c>
      <c r="BL871">
        <f t="shared" si="262"/>
        <v>0</v>
      </c>
      <c r="BN871" s="1">
        <v>0</v>
      </c>
      <c r="BO871" s="1">
        <v>0</v>
      </c>
      <c r="BP871">
        <f t="shared" si="263"/>
        <v>0</v>
      </c>
      <c r="BQ871" s="1">
        <v>0</v>
      </c>
      <c r="BR871">
        <f t="shared" si="264"/>
        <v>0</v>
      </c>
      <c r="BT871">
        <v>0</v>
      </c>
      <c r="BV871">
        <v>0</v>
      </c>
      <c r="BW871">
        <v>0</v>
      </c>
      <c r="BX871">
        <f t="shared" si="265"/>
        <v>0</v>
      </c>
    </row>
    <row r="872" spans="1:76" hidden="1" x14ac:dyDescent="0.2">
      <c r="A872">
        <v>0</v>
      </c>
      <c r="C872">
        <v>0</v>
      </c>
      <c r="D872">
        <v>0</v>
      </c>
      <c r="E872">
        <f t="shared" si="247"/>
        <v>0</v>
      </c>
      <c r="G872">
        <v>0</v>
      </c>
      <c r="H872">
        <v>0</v>
      </c>
      <c r="I872">
        <f t="shared" si="248"/>
        <v>0</v>
      </c>
      <c r="K872">
        <v>0</v>
      </c>
      <c r="L872">
        <v>0</v>
      </c>
      <c r="M872">
        <f t="shared" si="249"/>
        <v>0</v>
      </c>
      <c r="O872">
        <v>0</v>
      </c>
      <c r="P872">
        <v>0</v>
      </c>
      <c r="Q872">
        <f t="shared" si="250"/>
        <v>0</v>
      </c>
      <c r="S872">
        <v>0</v>
      </c>
      <c r="T872">
        <v>0</v>
      </c>
      <c r="U872">
        <f t="shared" si="251"/>
        <v>0</v>
      </c>
      <c r="W872" s="1">
        <v>0</v>
      </c>
      <c r="X872" s="1">
        <v>0</v>
      </c>
      <c r="Y872">
        <f t="shared" si="252"/>
        <v>0</v>
      </c>
      <c r="Z872" s="1">
        <v>0</v>
      </c>
      <c r="AA872">
        <f t="shared" si="253"/>
        <v>0</v>
      </c>
      <c r="AH872">
        <v>0</v>
      </c>
      <c r="AJ872">
        <v>0</v>
      </c>
      <c r="AK872">
        <v>0</v>
      </c>
      <c r="AL872">
        <f t="shared" si="254"/>
        <v>0</v>
      </c>
      <c r="AN872">
        <v>0</v>
      </c>
      <c r="AO872">
        <v>0</v>
      </c>
      <c r="AP872">
        <f t="shared" si="255"/>
        <v>0</v>
      </c>
      <c r="AR872">
        <v>0</v>
      </c>
      <c r="AS872">
        <v>0</v>
      </c>
      <c r="AT872">
        <f t="shared" si="256"/>
        <v>0</v>
      </c>
      <c r="AV872">
        <v>0</v>
      </c>
      <c r="AW872">
        <v>0</v>
      </c>
      <c r="AX872">
        <f t="shared" si="257"/>
        <v>0</v>
      </c>
      <c r="AY872">
        <v>0</v>
      </c>
      <c r="AZ872">
        <f t="shared" si="258"/>
        <v>0</v>
      </c>
      <c r="BB872" s="1">
        <v>0</v>
      </c>
      <c r="BC872" s="1">
        <v>0</v>
      </c>
      <c r="BD872">
        <f t="shared" si="259"/>
        <v>0</v>
      </c>
      <c r="BE872" s="1">
        <v>0</v>
      </c>
      <c r="BF872">
        <f t="shared" si="260"/>
        <v>0</v>
      </c>
      <c r="BH872" s="1">
        <v>0</v>
      </c>
      <c r="BI872" s="1">
        <v>0</v>
      </c>
      <c r="BJ872">
        <f t="shared" si="261"/>
        <v>0</v>
      </c>
      <c r="BK872" s="1">
        <v>0</v>
      </c>
      <c r="BL872">
        <f t="shared" si="262"/>
        <v>0</v>
      </c>
      <c r="BN872" s="1">
        <v>0</v>
      </c>
      <c r="BO872" s="1">
        <v>0</v>
      </c>
      <c r="BP872">
        <f t="shared" si="263"/>
        <v>0</v>
      </c>
      <c r="BQ872" s="1">
        <v>0</v>
      </c>
      <c r="BR872">
        <f t="shared" si="264"/>
        <v>0</v>
      </c>
      <c r="BT872">
        <v>0</v>
      </c>
      <c r="BV872">
        <v>0</v>
      </c>
      <c r="BW872">
        <v>0</v>
      </c>
      <c r="BX872">
        <f t="shared" si="265"/>
        <v>0</v>
      </c>
    </row>
    <row r="873" spans="1:76" hidden="1" x14ac:dyDescent="0.2">
      <c r="A873">
        <v>0</v>
      </c>
      <c r="C873">
        <v>0</v>
      </c>
      <c r="D873">
        <v>0</v>
      </c>
      <c r="E873">
        <f t="shared" si="247"/>
        <v>0</v>
      </c>
      <c r="G873">
        <v>0</v>
      </c>
      <c r="H873">
        <v>0</v>
      </c>
      <c r="I873">
        <f t="shared" si="248"/>
        <v>0</v>
      </c>
      <c r="K873">
        <v>0</v>
      </c>
      <c r="L873">
        <v>0</v>
      </c>
      <c r="M873">
        <f t="shared" si="249"/>
        <v>0</v>
      </c>
      <c r="O873">
        <v>0</v>
      </c>
      <c r="P873">
        <v>0</v>
      </c>
      <c r="Q873">
        <f t="shared" si="250"/>
        <v>0</v>
      </c>
      <c r="S873">
        <v>0</v>
      </c>
      <c r="T873">
        <v>0</v>
      </c>
      <c r="U873">
        <f t="shared" si="251"/>
        <v>0</v>
      </c>
      <c r="W873" s="1">
        <v>0</v>
      </c>
      <c r="X873" s="1">
        <v>0</v>
      </c>
      <c r="Y873">
        <f t="shared" si="252"/>
        <v>0</v>
      </c>
      <c r="Z873" s="1">
        <v>0</v>
      </c>
      <c r="AA873">
        <f t="shared" si="253"/>
        <v>0</v>
      </c>
      <c r="AH873">
        <v>0</v>
      </c>
      <c r="AJ873">
        <v>0</v>
      </c>
      <c r="AK873">
        <v>0</v>
      </c>
      <c r="AL873">
        <f t="shared" si="254"/>
        <v>0</v>
      </c>
      <c r="AN873">
        <v>0</v>
      </c>
      <c r="AO873">
        <v>0</v>
      </c>
      <c r="AP873">
        <f t="shared" si="255"/>
        <v>0</v>
      </c>
      <c r="AR873">
        <v>0</v>
      </c>
      <c r="AS873">
        <v>0</v>
      </c>
      <c r="AT873">
        <f t="shared" si="256"/>
        <v>0</v>
      </c>
      <c r="AV873">
        <v>0</v>
      </c>
      <c r="AW873">
        <v>0</v>
      </c>
      <c r="AX873">
        <f t="shared" si="257"/>
        <v>0</v>
      </c>
      <c r="AY873">
        <v>0</v>
      </c>
      <c r="AZ873">
        <f t="shared" si="258"/>
        <v>0</v>
      </c>
      <c r="BB873" s="1">
        <v>0</v>
      </c>
      <c r="BC873" s="1">
        <v>0</v>
      </c>
      <c r="BD873">
        <f t="shared" si="259"/>
        <v>0</v>
      </c>
      <c r="BE873" s="1">
        <v>0</v>
      </c>
      <c r="BF873">
        <f t="shared" si="260"/>
        <v>0</v>
      </c>
      <c r="BH873" s="1">
        <v>0</v>
      </c>
      <c r="BI873" s="1">
        <v>0</v>
      </c>
      <c r="BJ873">
        <f t="shared" si="261"/>
        <v>0</v>
      </c>
      <c r="BK873" s="1">
        <v>0</v>
      </c>
      <c r="BL873">
        <f t="shared" si="262"/>
        <v>0</v>
      </c>
      <c r="BN873" s="1">
        <v>0</v>
      </c>
      <c r="BO873" s="1">
        <v>0</v>
      </c>
      <c r="BP873">
        <f t="shared" si="263"/>
        <v>0</v>
      </c>
      <c r="BQ873" s="1">
        <v>0</v>
      </c>
      <c r="BR873">
        <f t="shared" si="264"/>
        <v>0</v>
      </c>
      <c r="BT873">
        <v>0</v>
      </c>
      <c r="BV873">
        <v>0</v>
      </c>
      <c r="BW873">
        <v>0</v>
      </c>
      <c r="BX873">
        <f t="shared" si="265"/>
        <v>0</v>
      </c>
    </row>
    <row r="874" spans="1:76" hidden="1" x14ac:dyDescent="0.2">
      <c r="A874">
        <v>0</v>
      </c>
      <c r="C874">
        <v>0</v>
      </c>
      <c r="D874">
        <v>0</v>
      </c>
      <c r="E874">
        <f t="shared" si="247"/>
        <v>0</v>
      </c>
      <c r="G874">
        <v>0</v>
      </c>
      <c r="H874">
        <v>0</v>
      </c>
      <c r="I874">
        <f t="shared" si="248"/>
        <v>0</v>
      </c>
      <c r="K874">
        <v>0</v>
      </c>
      <c r="L874">
        <v>0</v>
      </c>
      <c r="M874">
        <f t="shared" si="249"/>
        <v>0</v>
      </c>
      <c r="O874">
        <v>0</v>
      </c>
      <c r="P874">
        <v>0</v>
      </c>
      <c r="Q874">
        <f t="shared" si="250"/>
        <v>0</v>
      </c>
      <c r="S874">
        <v>0</v>
      </c>
      <c r="T874">
        <v>0</v>
      </c>
      <c r="U874">
        <f t="shared" si="251"/>
        <v>0</v>
      </c>
      <c r="W874" s="1">
        <v>0</v>
      </c>
      <c r="X874" s="1">
        <v>0</v>
      </c>
      <c r="Y874">
        <f t="shared" si="252"/>
        <v>0</v>
      </c>
      <c r="Z874" s="1">
        <v>0</v>
      </c>
      <c r="AA874">
        <f t="shared" si="253"/>
        <v>0</v>
      </c>
      <c r="AH874">
        <v>0</v>
      </c>
      <c r="AJ874">
        <v>0</v>
      </c>
      <c r="AK874">
        <v>0</v>
      </c>
      <c r="AL874">
        <f t="shared" si="254"/>
        <v>0</v>
      </c>
      <c r="AN874">
        <v>0</v>
      </c>
      <c r="AO874">
        <v>0</v>
      </c>
      <c r="AP874">
        <f t="shared" si="255"/>
        <v>0</v>
      </c>
      <c r="AR874">
        <v>0</v>
      </c>
      <c r="AS874">
        <v>0</v>
      </c>
      <c r="AT874">
        <f t="shared" si="256"/>
        <v>0</v>
      </c>
      <c r="AV874">
        <v>0</v>
      </c>
      <c r="AW874">
        <v>0</v>
      </c>
      <c r="AX874">
        <f t="shared" si="257"/>
        <v>0</v>
      </c>
      <c r="AY874">
        <v>0</v>
      </c>
      <c r="AZ874">
        <f t="shared" si="258"/>
        <v>0</v>
      </c>
      <c r="BB874" s="1">
        <v>0</v>
      </c>
      <c r="BC874" s="1">
        <v>0</v>
      </c>
      <c r="BD874">
        <f t="shared" si="259"/>
        <v>0</v>
      </c>
      <c r="BE874" s="1">
        <v>0</v>
      </c>
      <c r="BF874">
        <f t="shared" si="260"/>
        <v>0</v>
      </c>
      <c r="BH874" s="1">
        <v>0</v>
      </c>
      <c r="BI874" s="1">
        <v>0</v>
      </c>
      <c r="BJ874">
        <f t="shared" si="261"/>
        <v>0</v>
      </c>
      <c r="BK874" s="1">
        <v>0</v>
      </c>
      <c r="BL874">
        <f t="shared" si="262"/>
        <v>0</v>
      </c>
      <c r="BN874" s="1">
        <v>0</v>
      </c>
      <c r="BO874" s="1">
        <v>0</v>
      </c>
      <c r="BP874">
        <f t="shared" si="263"/>
        <v>0</v>
      </c>
      <c r="BQ874" s="1">
        <v>0</v>
      </c>
      <c r="BR874">
        <f t="shared" si="264"/>
        <v>0</v>
      </c>
      <c r="BT874">
        <v>0</v>
      </c>
      <c r="BV874">
        <v>0</v>
      </c>
      <c r="BW874">
        <v>0</v>
      </c>
      <c r="BX874">
        <f t="shared" si="265"/>
        <v>0</v>
      </c>
    </row>
    <row r="875" spans="1:76" hidden="1" x14ac:dyDescent="0.2">
      <c r="A875">
        <v>0</v>
      </c>
      <c r="C875">
        <v>0</v>
      </c>
      <c r="D875">
        <v>0</v>
      </c>
      <c r="E875">
        <f t="shared" si="247"/>
        <v>0</v>
      </c>
      <c r="G875">
        <v>0</v>
      </c>
      <c r="H875">
        <v>0</v>
      </c>
      <c r="I875">
        <f t="shared" si="248"/>
        <v>0</v>
      </c>
      <c r="K875">
        <v>0</v>
      </c>
      <c r="L875">
        <v>0</v>
      </c>
      <c r="M875">
        <f t="shared" si="249"/>
        <v>0</v>
      </c>
      <c r="O875">
        <v>0</v>
      </c>
      <c r="P875">
        <v>0</v>
      </c>
      <c r="Q875">
        <f t="shared" si="250"/>
        <v>0</v>
      </c>
      <c r="S875">
        <v>0</v>
      </c>
      <c r="T875">
        <v>0</v>
      </c>
      <c r="U875">
        <f t="shared" si="251"/>
        <v>0</v>
      </c>
      <c r="W875" s="1">
        <v>0</v>
      </c>
      <c r="X875" s="1">
        <v>0</v>
      </c>
      <c r="Y875">
        <f t="shared" si="252"/>
        <v>0</v>
      </c>
      <c r="Z875" s="1">
        <v>0</v>
      </c>
      <c r="AA875">
        <f t="shared" si="253"/>
        <v>0</v>
      </c>
      <c r="AH875">
        <v>0</v>
      </c>
      <c r="AJ875">
        <v>0</v>
      </c>
      <c r="AK875">
        <v>0</v>
      </c>
      <c r="AL875">
        <f t="shared" si="254"/>
        <v>0</v>
      </c>
      <c r="AN875">
        <v>0</v>
      </c>
      <c r="AO875">
        <v>0</v>
      </c>
      <c r="AP875">
        <f t="shared" si="255"/>
        <v>0</v>
      </c>
      <c r="AR875">
        <v>0</v>
      </c>
      <c r="AS875">
        <v>0</v>
      </c>
      <c r="AT875">
        <f t="shared" si="256"/>
        <v>0</v>
      </c>
      <c r="AV875">
        <v>0</v>
      </c>
      <c r="AW875">
        <v>0</v>
      </c>
      <c r="AX875">
        <f t="shared" si="257"/>
        <v>0</v>
      </c>
      <c r="AY875">
        <v>0</v>
      </c>
      <c r="AZ875">
        <f t="shared" si="258"/>
        <v>0</v>
      </c>
      <c r="BB875" s="1">
        <v>0</v>
      </c>
      <c r="BC875" s="1">
        <v>0</v>
      </c>
      <c r="BD875">
        <f t="shared" si="259"/>
        <v>0</v>
      </c>
      <c r="BE875" s="1">
        <v>0</v>
      </c>
      <c r="BF875">
        <f t="shared" si="260"/>
        <v>0</v>
      </c>
      <c r="BH875" s="1">
        <v>0</v>
      </c>
      <c r="BI875" s="1">
        <v>0</v>
      </c>
      <c r="BJ875">
        <f t="shared" si="261"/>
        <v>0</v>
      </c>
      <c r="BK875" s="1">
        <v>0</v>
      </c>
      <c r="BL875">
        <f t="shared" si="262"/>
        <v>0</v>
      </c>
      <c r="BN875" s="1">
        <v>0</v>
      </c>
      <c r="BO875" s="1">
        <v>0</v>
      </c>
      <c r="BP875">
        <f t="shared" si="263"/>
        <v>0</v>
      </c>
      <c r="BQ875" s="1">
        <v>0</v>
      </c>
      <c r="BR875">
        <f t="shared" si="264"/>
        <v>0</v>
      </c>
      <c r="BT875">
        <v>0</v>
      </c>
      <c r="BV875">
        <v>0</v>
      </c>
      <c r="BW875">
        <v>0</v>
      </c>
      <c r="BX875">
        <f t="shared" si="265"/>
        <v>0</v>
      </c>
    </row>
    <row r="876" spans="1:76" hidden="1" x14ac:dyDescent="0.2">
      <c r="A876">
        <v>0</v>
      </c>
      <c r="C876">
        <v>0</v>
      </c>
      <c r="D876">
        <v>0</v>
      </c>
      <c r="E876">
        <f t="shared" si="247"/>
        <v>0</v>
      </c>
      <c r="G876">
        <v>0</v>
      </c>
      <c r="H876">
        <v>0</v>
      </c>
      <c r="I876">
        <f t="shared" si="248"/>
        <v>0</v>
      </c>
      <c r="K876">
        <v>0</v>
      </c>
      <c r="L876">
        <v>0</v>
      </c>
      <c r="M876">
        <f t="shared" si="249"/>
        <v>0</v>
      </c>
      <c r="O876">
        <v>0</v>
      </c>
      <c r="P876">
        <v>0</v>
      </c>
      <c r="Q876">
        <f t="shared" si="250"/>
        <v>0</v>
      </c>
      <c r="S876">
        <v>0</v>
      </c>
      <c r="T876">
        <v>0</v>
      </c>
      <c r="U876">
        <f t="shared" si="251"/>
        <v>0</v>
      </c>
      <c r="W876" s="1">
        <v>0</v>
      </c>
      <c r="X876" s="1">
        <v>0</v>
      </c>
      <c r="Y876">
        <f t="shared" si="252"/>
        <v>0</v>
      </c>
      <c r="Z876" s="1">
        <v>0</v>
      </c>
      <c r="AA876">
        <f t="shared" si="253"/>
        <v>0</v>
      </c>
      <c r="AH876">
        <v>0</v>
      </c>
      <c r="AJ876">
        <v>0</v>
      </c>
      <c r="AK876">
        <v>0</v>
      </c>
      <c r="AL876">
        <f t="shared" si="254"/>
        <v>0</v>
      </c>
      <c r="AN876">
        <v>0</v>
      </c>
      <c r="AO876">
        <v>0</v>
      </c>
      <c r="AP876">
        <f t="shared" si="255"/>
        <v>0</v>
      </c>
      <c r="AR876">
        <v>0</v>
      </c>
      <c r="AS876">
        <v>0</v>
      </c>
      <c r="AT876">
        <f t="shared" si="256"/>
        <v>0</v>
      </c>
      <c r="AV876">
        <v>0</v>
      </c>
      <c r="AW876">
        <v>0</v>
      </c>
      <c r="AX876">
        <f t="shared" si="257"/>
        <v>0</v>
      </c>
      <c r="AY876">
        <v>0</v>
      </c>
      <c r="AZ876">
        <f t="shared" si="258"/>
        <v>0</v>
      </c>
      <c r="BB876" s="1">
        <v>0</v>
      </c>
      <c r="BC876" s="1">
        <v>0</v>
      </c>
      <c r="BD876">
        <f t="shared" si="259"/>
        <v>0</v>
      </c>
      <c r="BE876" s="1">
        <v>0</v>
      </c>
      <c r="BF876">
        <f t="shared" si="260"/>
        <v>0</v>
      </c>
      <c r="BH876" s="1">
        <v>0</v>
      </c>
      <c r="BI876" s="1">
        <v>0</v>
      </c>
      <c r="BJ876">
        <f t="shared" si="261"/>
        <v>0</v>
      </c>
      <c r="BK876" s="1">
        <v>0</v>
      </c>
      <c r="BL876">
        <f t="shared" si="262"/>
        <v>0</v>
      </c>
      <c r="BN876" s="1">
        <v>0</v>
      </c>
      <c r="BO876" s="1">
        <v>0</v>
      </c>
      <c r="BP876">
        <f t="shared" si="263"/>
        <v>0</v>
      </c>
      <c r="BQ876" s="1">
        <v>0</v>
      </c>
      <c r="BR876">
        <f t="shared" si="264"/>
        <v>0</v>
      </c>
      <c r="BT876">
        <v>0</v>
      </c>
      <c r="BV876">
        <v>0</v>
      </c>
      <c r="BW876">
        <v>0</v>
      </c>
      <c r="BX876">
        <f t="shared" si="265"/>
        <v>0</v>
      </c>
    </row>
    <row r="877" spans="1:76" hidden="1" x14ac:dyDescent="0.2">
      <c r="A877">
        <v>0</v>
      </c>
      <c r="C877">
        <v>0</v>
      </c>
      <c r="D877">
        <v>0</v>
      </c>
      <c r="E877">
        <f t="shared" si="247"/>
        <v>0</v>
      </c>
      <c r="G877">
        <v>0</v>
      </c>
      <c r="H877">
        <v>0</v>
      </c>
      <c r="I877">
        <f t="shared" si="248"/>
        <v>0</v>
      </c>
      <c r="K877">
        <v>0</v>
      </c>
      <c r="L877">
        <v>0</v>
      </c>
      <c r="M877">
        <f t="shared" si="249"/>
        <v>0</v>
      </c>
      <c r="O877">
        <v>0</v>
      </c>
      <c r="P877">
        <v>0</v>
      </c>
      <c r="Q877">
        <f t="shared" si="250"/>
        <v>0</v>
      </c>
      <c r="S877">
        <v>0</v>
      </c>
      <c r="T877">
        <v>0</v>
      </c>
      <c r="U877">
        <f t="shared" si="251"/>
        <v>0</v>
      </c>
      <c r="W877" s="1">
        <v>0</v>
      </c>
      <c r="X877" s="1">
        <v>0</v>
      </c>
      <c r="Y877">
        <f t="shared" si="252"/>
        <v>0</v>
      </c>
      <c r="Z877" s="1">
        <v>0</v>
      </c>
      <c r="AA877">
        <f t="shared" si="253"/>
        <v>0</v>
      </c>
      <c r="AH877">
        <v>0</v>
      </c>
      <c r="AJ877">
        <v>0</v>
      </c>
      <c r="AK877">
        <v>0</v>
      </c>
      <c r="AL877">
        <f t="shared" si="254"/>
        <v>0</v>
      </c>
      <c r="AN877">
        <v>0</v>
      </c>
      <c r="AO877">
        <v>0</v>
      </c>
      <c r="AP877">
        <f t="shared" si="255"/>
        <v>0</v>
      </c>
      <c r="AR877">
        <v>0</v>
      </c>
      <c r="AS877">
        <v>0</v>
      </c>
      <c r="AT877">
        <f t="shared" si="256"/>
        <v>0</v>
      </c>
      <c r="AV877">
        <v>0</v>
      </c>
      <c r="AW877">
        <v>0</v>
      </c>
      <c r="AX877">
        <f t="shared" si="257"/>
        <v>0</v>
      </c>
      <c r="AY877">
        <v>0</v>
      </c>
      <c r="AZ877">
        <f t="shared" si="258"/>
        <v>0</v>
      </c>
      <c r="BB877" s="1">
        <v>0</v>
      </c>
      <c r="BC877" s="1">
        <v>0</v>
      </c>
      <c r="BD877">
        <f t="shared" si="259"/>
        <v>0</v>
      </c>
      <c r="BE877" s="1">
        <v>0</v>
      </c>
      <c r="BF877">
        <f t="shared" si="260"/>
        <v>0</v>
      </c>
      <c r="BH877" s="1">
        <v>0</v>
      </c>
      <c r="BI877" s="1">
        <v>0</v>
      </c>
      <c r="BJ877">
        <f t="shared" si="261"/>
        <v>0</v>
      </c>
      <c r="BK877" s="1">
        <v>0</v>
      </c>
      <c r="BL877">
        <f t="shared" si="262"/>
        <v>0</v>
      </c>
      <c r="BN877" s="1">
        <v>0</v>
      </c>
      <c r="BO877" s="1">
        <v>0</v>
      </c>
      <c r="BP877">
        <f t="shared" si="263"/>
        <v>0</v>
      </c>
      <c r="BQ877" s="1">
        <v>0</v>
      </c>
      <c r="BR877">
        <f t="shared" si="264"/>
        <v>0</v>
      </c>
      <c r="BT877">
        <v>0</v>
      </c>
      <c r="BV877">
        <v>0</v>
      </c>
      <c r="BW877">
        <v>0</v>
      </c>
      <c r="BX877">
        <f t="shared" si="265"/>
        <v>0</v>
      </c>
    </row>
    <row r="878" spans="1:76" hidden="1" x14ac:dyDescent="0.2">
      <c r="A878">
        <v>0</v>
      </c>
      <c r="C878">
        <v>0</v>
      </c>
      <c r="D878">
        <v>0</v>
      </c>
      <c r="E878">
        <f t="shared" si="247"/>
        <v>0</v>
      </c>
      <c r="G878">
        <v>0</v>
      </c>
      <c r="H878">
        <v>0</v>
      </c>
      <c r="I878">
        <f t="shared" si="248"/>
        <v>0</v>
      </c>
      <c r="K878">
        <v>0</v>
      </c>
      <c r="L878">
        <v>0</v>
      </c>
      <c r="M878">
        <f t="shared" si="249"/>
        <v>0</v>
      </c>
      <c r="O878">
        <v>0</v>
      </c>
      <c r="P878">
        <v>0</v>
      </c>
      <c r="Q878">
        <f t="shared" si="250"/>
        <v>0</v>
      </c>
      <c r="S878">
        <v>0</v>
      </c>
      <c r="T878">
        <v>0</v>
      </c>
      <c r="U878">
        <f t="shared" si="251"/>
        <v>0</v>
      </c>
      <c r="W878" s="1">
        <v>0</v>
      </c>
      <c r="X878" s="1">
        <v>0</v>
      </c>
      <c r="Y878">
        <f t="shared" si="252"/>
        <v>0</v>
      </c>
      <c r="Z878" s="1">
        <v>0</v>
      </c>
      <c r="AA878">
        <f t="shared" si="253"/>
        <v>0</v>
      </c>
      <c r="AH878">
        <v>0</v>
      </c>
      <c r="AJ878">
        <v>0</v>
      </c>
      <c r="AK878">
        <v>0</v>
      </c>
      <c r="AL878">
        <f t="shared" si="254"/>
        <v>0</v>
      </c>
      <c r="AN878">
        <v>0</v>
      </c>
      <c r="AO878">
        <v>0</v>
      </c>
      <c r="AP878">
        <f t="shared" si="255"/>
        <v>0</v>
      </c>
      <c r="AR878">
        <v>0</v>
      </c>
      <c r="AS878">
        <v>0</v>
      </c>
      <c r="AT878">
        <f t="shared" si="256"/>
        <v>0</v>
      </c>
      <c r="AV878">
        <v>0</v>
      </c>
      <c r="AW878">
        <v>0</v>
      </c>
      <c r="AX878">
        <f t="shared" si="257"/>
        <v>0</v>
      </c>
      <c r="AY878">
        <v>0</v>
      </c>
      <c r="AZ878">
        <f t="shared" si="258"/>
        <v>0</v>
      </c>
      <c r="BB878" s="1">
        <v>0</v>
      </c>
      <c r="BC878" s="1">
        <v>0</v>
      </c>
      <c r="BD878">
        <f t="shared" si="259"/>
        <v>0</v>
      </c>
      <c r="BE878" s="1">
        <v>0</v>
      </c>
      <c r="BF878">
        <f t="shared" si="260"/>
        <v>0</v>
      </c>
      <c r="BH878" s="1">
        <v>0</v>
      </c>
      <c r="BI878" s="1">
        <v>0</v>
      </c>
      <c r="BJ878">
        <f t="shared" si="261"/>
        <v>0</v>
      </c>
      <c r="BK878" s="1">
        <v>0</v>
      </c>
      <c r="BL878">
        <f t="shared" si="262"/>
        <v>0</v>
      </c>
      <c r="BN878" s="1">
        <v>0</v>
      </c>
      <c r="BO878" s="1">
        <v>0</v>
      </c>
      <c r="BP878">
        <f t="shared" si="263"/>
        <v>0</v>
      </c>
      <c r="BQ878" s="1">
        <v>0</v>
      </c>
      <c r="BR878">
        <f t="shared" si="264"/>
        <v>0</v>
      </c>
      <c r="BT878">
        <v>0</v>
      </c>
      <c r="BV878">
        <v>0</v>
      </c>
      <c r="BW878">
        <v>0</v>
      </c>
      <c r="BX878">
        <f t="shared" si="265"/>
        <v>0</v>
      </c>
    </row>
    <row r="879" spans="1:76" hidden="1" x14ac:dyDescent="0.2">
      <c r="A879">
        <v>0</v>
      </c>
      <c r="C879">
        <v>0</v>
      </c>
      <c r="D879">
        <v>0</v>
      </c>
      <c r="E879">
        <f t="shared" si="247"/>
        <v>0</v>
      </c>
      <c r="G879">
        <v>0</v>
      </c>
      <c r="H879">
        <v>0</v>
      </c>
      <c r="I879">
        <f t="shared" si="248"/>
        <v>0</v>
      </c>
      <c r="K879">
        <v>0</v>
      </c>
      <c r="L879">
        <v>0</v>
      </c>
      <c r="M879">
        <f t="shared" si="249"/>
        <v>0</v>
      </c>
      <c r="O879">
        <v>0</v>
      </c>
      <c r="P879">
        <v>0</v>
      </c>
      <c r="Q879">
        <f t="shared" si="250"/>
        <v>0</v>
      </c>
      <c r="S879">
        <v>0</v>
      </c>
      <c r="T879">
        <v>0</v>
      </c>
      <c r="U879">
        <f t="shared" si="251"/>
        <v>0</v>
      </c>
      <c r="W879" s="1">
        <v>0</v>
      </c>
      <c r="X879" s="1">
        <v>0</v>
      </c>
      <c r="Y879">
        <f t="shared" si="252"/>
        <v>0</v>
      </c>
      <c r="Z879" s="1">
        <v>0</v>
      </c>
      <c r="AA879">
        <f t="shared" si="253"/>
        <v>0</v>
      </c>
      <c r="AH879">
        <v>0</v>
      </c>
      <c r="AJ879">
        <v>0</v>
      </c>
      <c r="AK879">
        <v>0</v>
      </c>
      <c r="AL879">
        <f t="shared" si="254"/>
        <v>0</v>
      </c>
      <c r="AN879">
        <v>0</v>
      </c>
      <c r="AO879">
        <v>0</v>
      </c>
      <c r="AP879">
        <f t="shared" si="255"/>
        <v>0</v>
      </c>
      <c r="AR879">
        <v>0</v>
      </c>
      <c r="AS879">
        <v>0</v>
      </c>
      <c r="AT879">
        <f t="shared" si="256"/>
        <v>0</v>
      </c>
      <c r="AV879">
        <v>0</v>
      </c>
      <c r="AW879">
        <v>0</v>
      </c>
      <c r="AX879">
        <f t="shared" si="257"/>
        <v>0</v>
      </c>
      <c r="AY879">
        <v>0</v>
      </c>
      <c r="AZ879">
        <f t="shared" si="258"/>
        <v>0</v>
      </c>
      <c r="BB879" s="1">
        <v>0</v>
      </c>
      <c r="BC879" s="1">
        <v>0</v>
      </c>
      <c r="BD879">
        <f t="shared" si="259"/>
        <v>0</v>
      </c>
      <c r="BE879" s="1">
        <v>0</v>
      </c>
      <c r="BF879">
        <f t="shared" si="260"/>
        <v>0</v>
      </c>
      <c r="BH879" s="1">
        <v>0</v>
      </c>
      <c r="BI879" s="1">
        <v>0</v>
      </c>
      <c r="BJ879">
        <f t="shared" si="261"/>
        <v>0</v>
      </c>
      <c r="BK879" s="1">
        <v>0</v>
      </c>
      <c r="BL879">
        <f t="shared" si="262"/>
        <v>0</v>
      </c>
      <c r="BN879" s="1">
        <v>0</v>
      </c>
      <c r="BO879" s="1">
        <v>0</v>
      </c>
      <c r="BP879">
        <f t="shared" si="263"/>
        <v>0</v>
      </c>
      <c r="BQ879" s="1">
        <v>0</v>
      </c>
      <c r="BR879">
        <f t="shared" si="264"/>
        <v>0</v>
      </c>
      <c r="BT879">
        <v>0</v>
      </c>
      <c r="BV879">
        <v>0</v>
      </c>
      <c r="BW879">
        <v>0</v>
      </c>
      <c r="BX879">
        <f t="shared" si="265"/>
        <v>0</v>
      </c>
    </row>
    <row r="880" spans="1:76" hidden="1" x14ac:dyDescent="0.2">
      <c r="A880">
        <v>0</v>
      </c>
      <c r="C880">
        <v>0</v>
      </c>
      <c r="D880">
        <v>0</v>
      </c>
      <c r="E880">
        <f t="shared" si="247"/>
        <v>0</v>
      </c>
      <c r="G880">
        <v>0</v>
      </c>
      <c r="H880">
        <v>0</v>
      </c>
      <c r="I880">
        <f t="shared" si="248"/>
        <v>0</v>
      </c>
      <c r="K880">
        <v>0</v>
      </c>
      <c r="L880">
        <v>0</v>
      </c>
      <c r="M880">
        <f t="shared" si="249"/>
        <v>0</v>
      </c>
      <c r="O880">
        <v>0</v>
      </c>
      <c r="P880">
        <v>0</v>
      </c>
      <c r="Q880">
        <f t="shared" si="250"/>
        <v>0</v>
      </c>
      <c r="S880">
        <v>0</v>
      </c>
      <c r="T880">
        <v>0</v>
      </c>
      <c r="U880">
        <f t="shared" si="251"/>
        <v>0</v>
      </c>
      <c r="W880" s="1">
        <v>0</v>
      </c>
      <c r="X880" s="1">
        <v>0</v>
      </c>
      <c r="Y880">
        <f t="shared" si="252"/>
        <v>0</v>
      </c>
      <c r="Z880" s="1">
        <v>0</v>
      </c>
      <c r="AA880">
        <f t="shared" si="253"/>
        <v>0</v>
      </c>
      <c r="AH880">
        <v>0</v>
      </c>
      <c r="AJ880">
        <v>0</v>
      </c>
      <c r="AK880">
        <v>0</v>
      </c>
      <c r="AL880">
        <f t="shared" si="254"/>
        <v>0</v>
      </c>
      <c r="AN880">
        <v>0</v>
      </c>
      <c r="AO880">
        <v>0</v>
      </c>
      <c r="AP880">
        <f t="shared" si="255"/>
        <v>0</v>
      </c>
      <c r="AR880">
        <v>0</v>
      </c>
      <c r="AS880">
        <v>0</v>
      </c>
      <c r="AT880">
        <f t="shared" si="256"/>
        <v>0</v>
      </c>
      <c r="AV880">
        <v>0</v>
      </c>
      <c r="AW880">
        <v>0</v>
      </c>
      <c r="AX880">
        <f t="shared" si="257"/>
        <v>0</v>
      </c>
      <c r="AY880">
        <v>0</v>
      </c>
      <c r="AZ880">
        <f t="shared" si="258"/>
        <v>0</v>
      </c>
      <c r="BB880" s="1">
        <v>0</v>
      </c>
      <c r="BC880" s="1">
        <v>0</v>
      </c>
      <c r="BD880">
        <f t="shared" si="259"/>
        <v>0</v>
      </c>
      <c r="BE880" s="1">
        <v>0</v>
      </c>
      <c r="BF880">
        <f t="shared" si="260"/>
        <v>0</v>
      </c>
      <c r="BH880" s="1">
        <v>0</v>
      </c>
      <c r="BI880" s="1">
        <v>0</v>
      </c>
      <c r="BJ880">
        <f t="shared" si="261"/>
        <v>0</v>
      </c>
      <c r="BK880" s="1">
        <v>0</v>
      </c>
      <c r="BL880">
        <f t="shared" si="262"/>
        <v>0</v>
      </c>
      <c r="BN880" s="1">
        <v>0</v>
      </c>
      <c r="BO880" s="1">
        <v>0</v>
      </c>
      <c r="BP880">
        <f t="shared" si="263"/>
        <v>0</v>
      </c>
      <c r="BQ880" s="1">
        <v>0</v>
      </c>
      <c r="BR880">
        <f t="shared" si="264"/>
        <v>0</v>
      </c>
      <c r="BT880">
        <v>0</v>
      </c>
      <c r="BV880">
        <v>0</v>
      </c>
      <c r="BW880">
        <v>0</v>
      </c>
      <c r="BX880">
        <f t="shared" si="265"/>
        <v>0</v>
      </c>
    </row>
    <row r="881" spans="1:76" hidden="1" x14ac:dyDescent="0.2">
      <c r="A881">
        <v>0</v>
      </c>
      <c r="C881">
        <v>0</v>
      </c>
      <c r="D881">
        <v>0</v>
      </c>
      <c r="E881">
        <f t="shared" si="247"/>
        <v>0</v>
      </c>
      <c r="G881">
        <v>0</v>
      </c>
      <c r="H881">
        <v>0</v>
      </c>
      <c r="I881">
        <f t="shared" si="248"/>
        <v>0</v>
      </c>
      <c r="K881">
        <v>0</v>
      </c>
      <c r="L881">
        <v>0</v>
      </c>
      <c r="M881">
        <f t="shared" si="249"/>
        <v>0</v>
      </c>
      <c r="O881">
        <v>0</v>
      </c>
      <c r="P881">
        <v>0</v>
      </c>
      <c r="Q881">
        <f t="shared" si="250"/>
        <v>0</v>
      </c>
      <c r="S881">
        <v>0</v>
      </c>
      <c r="T881">
        <v>0</v>
      </c>
      <c r="U881">
        <f t="shared" si="251"/>
        <v>0</v>
      </c>
      <c r="W881" s="1">
        <v>0</v>
      </c>
      <c r="X881" s="1">
        <v>0</v>
      </c>
      <c r="Y881">
        <f t="shared" si="252"/>
        <v>0</v>
      </c>
      <c r="Z881" s="1">
        <v>0</v>
      </c>
      <c r="AA881">
        <f t="shared" si="253"/>
        <v>0</v>
      </c>
      <c r="AH881">
        <v>0</v>
      </c>
      <c r="AJ881">
        <v>0</v>
      </c>
      <c r="AK881">
        <v>0</v>
      </c>
      <c r="AL881">
        <f t="shared" si="254"/>
        <v>0</v>
      </c>
      <c r="AN881">
        <v>0</v>
      </c>
      <c r="AO881">
        <v>0</v>
      </c>
      <c r="AP881">
        <f t="shared" si="255"/>
        <v>0</v>
      </c>
      <c r="AR881">
        <v>0</v>
      </c>
      <c r="AS881">
        <v>0</v>
      </c>
      <c r="AT881">
        <f t="shared" si="256"/>
        <v>0</v>
      </c>
      <c r="AV881">
        <v>0</v>
      </c>
      <c r="AW881">
        <v>0</v>
      </c>
      <c r="AX881">
        <f t="shared" si="257"/>
        <v>0</v>
      </c>
      <c r="AY881">
        <v>0</v>
      </c>
      <c r="AZ881">
        <f t="shared" si="258"/>
        <v>0</v>
      </c>
      <c r="BB881" s="1">
        <v>0</v>
      </c>
      <c r="BC881" s="1">
        <v>0</v>
      </c>
      <c r="BD881">
        <f t="shared" si="259"/>
        <v>0</v>
      </c>
      <c r="BE881" s="1">
        <v>0</v>
      </c>
      <c r="BF881">
        <f t="shared" si="260"/>
        <v>0</v>
      </c>
      <c r="BH881" s="1">
        <v>0</v>
      </c>
      <c r="BI881" s="1">
        <v>0</v>
      </c>
      <c r="BJ881">
        <f t="shared" si="261"/>
        <v>0</v>
      </c>
      <c r="BK881" s="1">
        <v>0</v>
      </c>
      <c r="BL881">
        <f t="shared" si="262"/>
        <v>0</v>
      </c>
      <c r="BN881" s="1">
        <v>0</v>
      </c>
      <c r="BO881" s="1">
        <v>0</v>
      </c>
      <c r="BP881">
        <f t="shared" si="263"/>
        <v>0</v>
      </c>
      <c r="BQ881" s="1">
        <v>0</v>
      </c>
      <c r="BR881">
        <f t="shared" si="264"/>
        <v>0</v>
      </c>
      <c r="BT881">
        <v>0</v>
      </c>
      <c r="BV881">
        <v>0</v>
      </c>
      <c r="BW881">
        <v>0</v>
      </c>
      <c r="BX881">
        <f t="shared" si="265"/>
        <v>0</v>
      </c>
    </row>
    <row r="882" spans="1:76" hidden="1" x14ac:dyDescent="0.2">
      <c r="A882">
        <v>0</v>
      </c>
      <c r="C882">
        <v>0</v>
      </c>
      <c r="D882">
        <v>0</v>
      </c>
      <c r="E882">
        <f t="shared" si="247"/>
        <v>0</v>
      </c>
      <c r="G882">
        <v>0</v>
      </c>
      <c r="H882">
        <v>0</v>
      </c>
      <c r="I882">
        <f t="shared" si="248"/>
        <v>0</v>
      </c>
      <c r="K882">
        <v>0</v>
      </c>
      <c r="L882">
        <v>0</v>
      </c>
      <c r="M882">
        <f t="shared" si="249"/>
        <v>0</v>
      </c>
      <c r="O882">
        <v>0</v>
      </c>
      <c r="P882">
        <v>0</v>
      </c>
      <c r="Q882">
        <f t="shared" si="250"/>
        <v>0</v>
      </c>
      <c r="S882">
        <v>0</v>
      </c>
      <c r="T882">
        <v>0</v>
      </c>
      <c r="U882">
        <f t="shared" si="251"/>
        <v>0</v>
      </c>
      <c r="W882" s="1">
        <v>0</v>
      </c>
      <c r="X882" s="1">
        <v>0</v>
      </c>
      <c r="Y882">
        <f t="shared" si="252"/>
        <v>0</v>
      </c>
      <c r="Z882" s="1">
        <v>0</v>
      </c>
      <c r="AA882">
        <f t="shared" si="253"/>
        <v>0</v>
      </c>
      <c r="AH882">
        <v>0</v>
      </c>
      <c r="AJ882">
        <v>0</v>
      </c>
      <c r="AK882">
        <v>0</v>
      </c>
      <c r="AL882">
        <f t="shared" si="254"/>
        <v>0</v>
      </c>
      <c r="AN882">
        <v>0</v>
      </c>
      <c r="AO882">
        <v>0</v>
      </c>
      <c r="AP882">
        <f t="shared" si="255"/>
        <v>0</v>
      </c>
      <c r="AR882">
        <v>0</v>
      </c>
      <c r="AS882">
        <v>0</v>
      </c>
      <c r="AT882">
        <f t="shared" si="256"/>
        <v>0</v>
      </c>
      <c r="AV882">
        <v>0</v>
      </c>
      <c r="AW882">
        <v>0</v>
      </c>
      <c r="AX882">
        <f t="shared" si="257"/>
        <v>0</v>
      </c>
      <c r="AY882">
        <v>0</v>
      </c>
      <c r="AZ882">
        <f t="shared" si="258"/>
        <v>0</v>
      </c>
      <c r="BB882" s="1">
        <v>0</v>
      </c>
      <c r="BC882" s="1">
        <v>0</v>
      </c>
      <c r="BD882">
        <f t="shared" si="259"/>
        <v>0</v>
      </c>
      <c r="BE882" s="1">
        <v>0</v>
      </c>
      <c r="BF882">
        <f t="shared" si="260"/>
        <v>0</v>
      </c>
      <c r="BH882" s="1">
        <v>0</v>
      </c>
      <c r="BI882" s="1">
        <v>0</v>
      </c>
      <c r="BJ882">
        <f t="shared" si="261"/>
        <v>0</v>
      </c>
      <c r="BK882" s="1">
        <v>0</v>
      </c>
      <c r="BL882">
        <f t="shared" si="262"/>
        <v>0</v>
      </c>
      <c r="BN882" s="1">
        <v>0</v>
      </c>
      <c r="BO882" s="1">
        <v>0</v>
      </c>
      <c r="BP882">
        <f t="shared" si="263"/>
        <v>0</v>
      </c>
      <c r="BQ882" s="1">
        <v>0</v>
      </c>
      <c r="BR882">
        <f t="shared" si="264"/>
        <v>0</v>
      </c>
      <c r="BT882">
        <v>0</v>
      </c>
      <c r="BV882">
        <v>0</v>
      </c>
      <c r="BW882">
        <v>0</v>
      </c>
      <c r="BX882">
        <f t="shared" si="265"/>
        <v>0</v>
      </c>
    </row>
    <row r="883" spans="1:76" hidden="1" x14ac:dyDescent="0.2">
      <c r="A883">
        <v>0</v>
      </c>
      <c r="C883">
        <v>0</v>
      </c>
      <c r="D883">
        <v>0</v>
      </c>
      <c r="E883">
        <f t="shared" si="247"/>
        <v>0</v>
      </c>
      <c r="G883">
        <v>0</v>
      </c>
      <c r="H883">
        <v>0</v>
      </c>
      <c r="I883">
        <f t="shared" si="248"/>
        <v>0</v>
      </c>
      <c r="K883">
        <v>0</v>
      </c>
      <c r="L883">
        <v>0</v>
      </c>
      <c r="M883">
        <f t="shared" si="249"/>
        <v>0</v>
      </c>
      <c r="O883">
        <v>0</v>
      </c>
      <c r="P883">
        <v>0</v>
      </c>
      <c r="Q883">
        <f t="shared" si="250"/>
        <v>0</v>
      </c>
      <c r="S883">
        <v>0</v>
      </c>
      <c r="T883">
        <v>0</v>
      </c>
      <c r="U883">
        <f t="shared" si="251"/>
        <v>0</v>
      </c>
      <c r="W883" s="1">
        <v>0</v>
      </c>
      <c r="X883" s="1">
        <v>0</v>
      </c>
      <c r="Y883">
        <f t="shared" si="252"/>
        <v>0</v>
      </c>
      <c r="Z883" s="1">
        <v>0</v>
      </c>
      <c r="AA883">
        <f t="shared" si="253"/>
        <v>0</v>
      </c>
      <c r="AH883">
        <v>0</v>
      </c>
      <c r="AJ883">
        <v>0</v>
      </c>
      <c r="AK883">
        <v>0</v>
      </c>
      <c r="AL883">
        <f t="shared" si="254"/>
        <v>0</v>
      </c>
      <c r="AN883">
        <v>0</v>
      </c>
      <c r="AO883">
        <v>0</v>
      </c>
      <c r="AP883">
        <f t="shared" si="255"/>
        <v>0</v>
      </c>
      <c r="AR883">
        <v>0</v>
      </c>
      <c r="AS883">
        <v>0</v>
      </c>
      <c r="AT883">
        <f t="shared" si="256"/>
        <v>0</v>
      </c>
      <c r="AV883">
        <v>0</v>
      </c>
      <c r="AW883">
        <v>0</v>
      </c>
      <c r="AX883">
        <f t="shared" si="257"/>
        <v>0</v>
      </c>
      <c r="AY883">
        <v>0</v>
      </c>
      <c r="AZ883">
        <f t="shared" si="258"/>
        <v>0</v>
      </c>
      <c r="BB883" s="1">
        <v>0</v>
      </c>
      <c r="BC883" s="1">
        <v>0</v>
      </c>
      <c r="BD883">
        <f t="shared" si="259"/>
        <v>0</v>
      </c>
      <c r="BE883" s="1">
        <v>0</v>
      </c>
      <c r="BF883">
        <f t="shared" si="260"/>
        <v>0</v>
      </c>
      <c r="BH883" s="1">
        <v>0</v>
      </c>
      <c r="BI883" s="1">
        <v>0</v>
      </c>
      <c r="BJ883">
        <f t="shared" si="261"/>
        <v>0</v>
      </c>
      <c r="BK883" s="1">
        <v>0</v>
      </c>
      <c r="BL883">
        <f t="shared" si="262"/>
        <v>0</v>
      </c>
      <c r="BN883" s="1">
        <v>0</v>
      </c>
      <c r="BO883" s="1">
        <v>0</v>
      </c>
      <c r="BP883">
        <f t="shared" si="263"/>
        <v>0</v>
      </c>
      <c r="BQ883" s="1">
        <v>0</v>
      </c>
      <c r="BR883">
        <f t="shared" si="264"/>
        <v>0</v>
      </c>
      <c r="BT883">
        <v>0</v>
      </c>
      <c r="BV883">
        <v>0</v>
      </c>
      <c r="BW883">
        <v>0</v>
      </c>
      <c r="BX883">
        <f t="shared" si="265"/>
        <v>0</v>
      </c>
    </row>
    <row r="884" spans="1:76" hidden="1" x14ac:dyDescent="0.2">
      <c r="A884" s="1">
        <v>-1.2602077555995499E-3</v>
      </c>
      <c r="C884" s="1">
        <v>9.8898732035955094E-4</v>
      </c>
      <c r="D884" s="1">
        <v>5.1405543686393997E-3</v>
      </c>
      <c r="E884">
        <f t="shared" si="247"/>
        <v>2.2491950759591008E-3</v>
      </c>
      <c r="G884" s="1">
        <v>-3.0479670464308301E-3</v>
      </c>
      <c r="H884" s="1">
        <v>1.45953932903027E-3</v>
      </c>
      <c r="I884">
        <f t="shared" si="248"/>
        <v>1.7877592908312802E-3</v>
      </c>
      <c r="K884" s="1">
        <v>-6.43297936813382E-4</v>
      </c>
      <c r="L884" s="1">
        <v>1.70639077225641E-3</v>
      </c>
      <c r="M884">
        <f t="shared" si="249"/>
        <v>6.1690981878616789E-4</v>
      </c>
      <c r="O884" s="1">
        <v>4.4577023172084998E-4</v>
      </c>
      <c r="P884" s="1">
        <v>1.05949527028988E-3</v>
      </c>
      <c r="Q884">
        <f t="shared" si="250"/>
        <v>1.7059779873203999E-3</v>
      </c>
      <c r="S884" s="1">
        <v>-1.63617696926683E-3</v>
      </c>
      <c r="T884" s="1">
        <v>1.9080452112324401E-3</v>
      </c>
      <c r="U884">
        <f t="shared" si="251"/>
        <v>3.7596921366728014E-4</v>
      </c>
      <c r="W884" s="1">
        <v>-1.34389025363606E-3</v>
      </c>
      <c r="X884" s="1">
        <v>4.1192861241391601E-4</v>
      </c>
      <c r="Y884">
        <f t="shared" si="252"/>
        <v>8.3682498036510107E-5</v>
      </c>
      <c r="Z884" s="1">
        <v>-8.4709565226302806E-5</v>
      </c>
      <c r="AA884">
        <f t="shared" si="253"/>
        <v>8.4709565226302806E-5</v>
      </c>
      <c r="AH884" s="1">
        <v>-3.0260801783016898E-3</v>
      </c>
      <c r="AJ884" s="1">
        <v>-2.9532591087050798E-3</v>
      </c>
      <c r="AK884" s="1">
        <v>8.3530689108728094E-3</v>
      </c>
      <c r="AL884">
        <f t="shared" si="254"/>
        <v>7.2821069596609982E-5</v>
      </c>
      <c r="AN884" s="1">
        <v>6.8317074398823599E-3</v>
      </c>
      <c r="AO884" s="1">
        <v>3.7022924091285902E-3</v>
      </c>
      <c r="AP884">
        <f t="shared" si="255"/>
        <v>9.8577876181840489E-3</v>
      </c>
      <c r="AR884" s="1">
        <v>4.1623297366109901E-4</v>
      </c>
      <c r="AS884" s="1">
        <v>2.02533702321147E-3</v>
      </c>
      <c r="AT884">
        <f t="shared" si="256"/>
        <v>3.4423131519627889E-3</v>
      </c>
      <c r="AV884" s="1">
        <v>2.52740558844917E-3</v>
      </c>
      <c r="AW884" s="1">
        <v>2.4126106246279799E-3</v>
      </c>
      <c r="AX884">
        <f t="shared" si="257"/>
        <v>5.5534857667508594E-3</v>
      </c>
      <c r="AY884" s="1">
        <v>-6.3202273311971805E-5</v>
      </c>
      <c r="AZ884">
        <f t="shared" si="258"/>
        <v>6.3202273311971805E-5</v>
      </c>
      <c r="BB884" s="1">
        <v>5.8195826582324204E-4</v>
      </c>
      <c r="BC884" s="1">
        <v>1.0662577039469701E-3</v>
      </c>
      <c r="BD884">
        <f t="shared" si="259"/>
        <v>3.6080384441249318E-3</v>
      </c>
      <c r="BE884" s="1">
        <v>6.5329492000870096E-5</v>
      </c>
      <c r="BF884">
        <f t="shared" si="260"/>
        <v>6.5329492000870096E-5</v>
      </c>
      <c r="BH884" s="1">
        <v>-2.38619049368892E-4</v>
      </c>
      <c r="BI884" s="1">
        <v>8.5307241079921297E-4</v>
      </c>
      <c r="BJ884">
        <f t="shared" si="261"/>
        <v>2.7874611289327978E-3</v>
      </c>
      <c r="BK884" s="1">
        <v>3.6761451147850799E-6</v>
      </c>
      <c r="BL884">
        <f t="shared" si="262"/>
        <v>3.6761451147850799E-6</v>
      </c>
      <c r="BN884" s="1">
        <v>-2.8499095858674399E-3</v>
      </c>
      <c r="BO884" s="1">
        <v>1.01894678334661E-3</v>
      </c>
      <c r="BP884">
        <f t="shared" si="263"/>
        <v>1.7617059243424989E-4</v>
      </c>
      <c r="BQ884" s="1">
        <v>-4.2537186085050597E-5</v>
      </c>
      <c r="BR884">
        <f t="shared" si="264"/>
        <v>4.2537186085050597E-5</v>
      </c>
      <c r="BT884" s="1">
        <v>-3.0260801783016898E-3</v>
      </c>
      <c r="BV884" s="1">
        <v>-3.6288607972353802E-2</v>
      </c>
      <c r="BW884" s="1">
        <v>2.2558106184045598E-3</v>
      </c>
      <c r="BX884">
        <f t="shared" si="265"/>
        <v>3.3262527794052116E-2</v>
      </c>
    </row>
    <row r="885" spans="1:76" hidden="1" x14ac:dyDescent="0.2">
      <c r="A885" s="1">
        <v>-6.2628351590841194E-2</v>
      </c>
      <c r="C885" s="1">
        <v>-5.3984808545006098E-2</v>
      </c>
      <c r="D885" s="1">
        <v>2.1173869662007602E-3</v>
      </c>
      <c r="E885">
        <f t="shared" si="247"/>
        <v>8.6435430458350962E-3</v>
      </c>
      <c r="G885" s="1">
        <v>-5.36172170032004E-2</v>
      </c>
      <c r="H885" s="1">
        <v>3.9260563807723301E-3</v>
      </c>
      <c r="I885">
        <f t="shared" si="248"/>
        <v>9.0111345876407942E-3</v>
      </c>
      <c r="K885" s="1">
        <v>-5.2165423783876799E-2</v>
      </c>
      <c r="L885" s="1">
        <v>2.56046977710853E-3</v>
      </c>
      <c r="M885">
        <f t="shared" si="249"/>
        <v>1.0462927806964395E-2</v>
      </c>
      <c r="O885" s="1">
        <v>-5.34249281448139E-2</v>
      </c>
      <c r="P885" s="1">
        <v>1.01142096290174E-3</v>
      </c>
      <c r="Q885">
        <f t="shared" si="250"/>
        <v>9.2034234460272937E-3</v>
      </c>
      <c r="S885" s="1">
        <v>-5.5296864760666899E-2</v>
      </c>
      <c r="T885" s="1">
        <v>1.75091772347664E-3</v>
      </c>
      <c r="U885">
        <f t="shared" si="251"/>
        <v>7.3314868301742955E-3</v>
      </c>
      <c r="W885" s="1">
        <v>-5.4579465252350301E-2</v>
      </c>
      <c r="X885" s="1">
        <v>4.4711898953279602E-4</v>
      </c>
      <c r="Y885">
        <f t="shared" si="252"/>
        <v>8.0488863384908932E-3</v>
      </c>
      <c r="Z885" s="1">
        <v>-7.8205823312533303E-5</v>
      </c>
      <c r="AA885">
        <f t="shared" si="253"/>
        <v>7.8205823312533303E-5</v>
      </c>
      <c r="AH885" s="1">
        <v>-6.2771742633130997E-2</v>
      </c>
      <c r="AJ885" s="1">
        <v>-4.5223021668603598E-2</v>
      </c>
      <c r="AK885" s="1">
        <v>1.4857933378222801E-2</v>
      </c>
      <c r="AL885">
        <f t="shared" si="254"/>
        <v>1.7548720964527399E-2</v>
      </c>
      <c r="AN885" s="1">
        <v>-3.6107822168953203E-2</v>
      </c>
      <c r="AO885" s="1">
        <v>5.5953253757652002E-3</v>
      </c>
      <c r="AP885">
        <f t="shared" si="255"/>
        <v>2.6663920464177794E-2</v>
      </c>
      <c r="AR885" s="1">
        <v>-3.5936405667804101E-2</v>
      </c>
      <c r="AS885" s="1">
        <v>4.6424183319549598E-3</v>
      </c>
      <c r="AT885">
        <f t="shared" si="256"/>
        <v>2.6835336965326896E-2</v>
      </c>
      <c r="AV885" s="1">
        <v>-3.6950766368975797E-2</v>
      </c>
      <c r="AW885" s="1">
        <v>2.5564152991266798E-3</v>
      </c>
      <c r="AX885">
        <f t="shared" si="257"/>
        <v>2.58209762641552E-2</v>
      </c>
      <c r="AY885" s="1">
        <v>-1.4717255494905599E-4</v>
      </c>
      <c r="AZ885">
        <f t="shared" si="258"/>
        <v>1.4717255494905599E-4</v>
      </c>
      <c r="BB885" s="1">
        <v>-3.88918012344842E-2</v>
      </c>
      <c r="BC885" s="1">
        <v>9.5037022711046105E-4</v>
      </c>
      <c r="BD885">
        <f t="shared" si="259"/>
        <v>2.3879941398646798E-2</v>
      </c>
      <c r="BE885" s="1">
        <v>-4.8568705257646799E-6</v>
      </c>
      <c r="BF885">
        <f t="shared" si="260"/>
        <v>4.8568705257646799E-6</v>
      </c>
      <c r="BH885" s="1">
        <v>-3.88348591163113E-2</v>
      </c>
      <c r="BI885" s="1">
        <v>8.6507626031410501E-4</v>
      </c>
      <c r="BJ885">
        <f t="shared" si="261"/>
        <v>2.3936883516819697E-2</v>
      </c>
      <c r="BK885" s="1">
        <v>1.3015685672471101E-5</v>
      </c>
      <c r="BL885">
        <f t="shared" si="262"/>
        <v>1.3015685672471101E-5</v>
      </c>
      <c r="BN885" s="1">
        <v>-3.9602024390912198E-2</v>
      </c>
      <c r="BO885" s="1">
        <v>8.6932719259055595E-4</v>
      </c>
      <c r="BP885">
        <f t="shared" si="263"/>
        <v>2.3169718242218799E-2</v>
      </c>
      <c r="BQ885" s="1">
        <v>-8.2240705674414196E-6</v>
      </c>
      <c r="BR885">
        <f t="shared" si="264"/>
        <v>8.2240705674414196E-6</v>
      </c>
      <c r="BT885" s="1">
        <v>-6.2771742633130997E-2</v>
      </c>
      <c r="BV885" s="1">
        <v>-6.97029873442781E-2</v>
      </c>
      <c r="BW885" s="1">
        <v>4.97767178668928E-3</v>
      </c>
      <c r="BX885">
        <f t="shared" si="265"/>
        <v>6.9312447111471026E-3</v>
      </c>
    </row>
    <row r="886" spans="1:76" hidden="1" x14ac:dyDescent="0.2">
      <c r="A886" s="1">
        <v>-1.2602079771690999E-3</v>
      </c>
      <c r="C886" s="1">
        <v>5.6985120290702403E-3</v>
      </c>
      <c r="D886" s="1">
        <v>3.9914568158336602E-3</v>
      </c>
      <c r="E886">
        <f t="shared" si="247"/>
        <v>6.9587200062393405E-3</v>
      </c>
      <c r="G886" s="1">
        <v>3.9544302875871799E-3</v>
      </c>
      <c r="H886" s="1">
        <v>3.39753311246478E-3</v>
      </c>
      <c r="I886">
        <f t="shared" si="248"/>
        <v>5.21463826475628E-3</v>
      </c>
      <c r="K886" s="1">
        <v>5.6017530555488096E-3</v>
      </c>
      <c r="L886" s="1">
        <v>2.1589481235384498E-3</v>
      </c>
      <c r="M886">
        <f t="shared" si="249"/>
        <v>6.8619610327179097E-3</v>
      </c>
      <c r="O886" s="1">
        <v>1.48569548717312E-3</v>
      </c>
      <c r="P886" s="1">
        <v>1.46748774584573E-3</v>
      </c>
      <c r="Q886">
        <f t="shared" si="250"/>
        <v>2.7459034643422201E-3</v>
      </c>
      <c r="S886" s="1">
        <v>4.6912439354422899E-3</v>
      </c>
      <c r="T886" s="1">
        <v>1.8543910659035399E-3</v>
      </c>
      <c r="U886">
        <f t="shared" si="251"/>
        <v>5.9514519126113901E-3</v>
      </c>
      <c r="W886" s="1">
        <v>1.84790415833434E-3</v>
      </c>
      <c r="X886" s="1">
        <v>4.6818538958987602E-4</v>
      </c>
      <c r="Y886">
        <f t="shared" si="252"/>
        <v>3.1081121355034397E-3</v>
      </c>
      <c r="Z886" s="1">
        <v>-9.5827623426204895E-5</v>
      </c>
      <c r="AA886">
        <f t="shared" si="253"/>
        <v>9.5827623426204895E-5</v>
      </c>
      <c r="AH886" s="1">
        <v>-3.02608034565305E-3</v>
      </c>
      <c r="AJ886" s="1">
        <v>-5.63927736290062E-3</v>
      </c>
      <c r="AK886" s="1">
        <v>1.1581037642202601E-2</v>
      </c>
      <c r="AL886">
        <f t="shared" si="254"/>
        <v>2.61319701724757E-3</v>
      </c>
      <c r="AN886" s="1">
        <v>-2.4427011319155898E-3</v>
      </c>
      <c r="AO886" s="1">
        <v>5.2456925675587801E-3</v>
      </c>
      <c r="AP886">
        <f t="shared" si="255"/>
        <v>5.8337921373746021E-4</v>
      </c>
      <c r="AR886" s="1">
        <v>-6.1623818537618197E-3</v>
      </c>
      <c r="AS886" s="1">
        <v>1.15212708559138E-2</v>
      </c>
      <c r="AT886">
        <f t="shared" si="256"/>
        <v>3.1363015081087697E-3</v>
      </c>
      <c r="AV886" s="1">
        <v>-2.00470599117057E-3</v>
      </c>
      <c r="AW886" s="1">
        <v>3.0865500446952002E-3</v>
      </c>
      <c r="AX886">
        <f t="shared" si="257"/>
        <v>1.0213743544824801E-3</v>
      </c>
      <c r="AY886" s="1">
        <v>-1.06615471847296E-5</v>
      </c>
      <c r="AZ886">
        <f t="shared" si="258"/>
        <v>1.06615471847296E-5</v>
      </c>
      <c r="BB886" s="1">
        <v>-3.5402604248803301E-3</v>
      </c>
      <c r="BC886" s="1">
        <v>9.9554014446946791E-4</v>
      </c>
      <c r="BD886">
        <f t="shared" si="259"/>
        <v>5.1418007922728005E-4</v>
      </c>
      <c r="BE886" s="1">
        <v>1.2161122623869699E-5</v>
      </c>
      <c r="BF886">
        <f t="shared" si="260"/>
        <v>1.2161122623869699E-5</v>
      </c>
      <c r="BH886" s="1">
        <v>-3.7983780273610299E-3</v>
      </c>
      <c r="BI886" s="1">
        <v>1.1303856758507801E-3</v>
      </c>
      <c r="BJ886">
        <f t="shared" si="261"/>
        <v>7.7229768170797991E-4</v>
      </c>
      <c r="BK886" s="1">
        <v>-5.8748965775389498E-5</v>
      </c>
      <c r="BL886">
        <f t="shared" si="262"/>
        <v>5.8748965775389498E-5</v>
      </c>
      <c r="BN886" s="1">
        <v>-3.5292573293686401E-3</v>
      </c>
      <c r="BO886" s="1">
        <v>1.02838917824709E-3</v>
      </c>
      <c r="BP886">
        <f t="shared" si="263"/>
        <v>5.0317698371559003E-4</v>
      </c>
      <c r="BQ886" s="1">
        <v>-1.9790384953229899E-5</v>
      </c>
      <c r="BR886">
        <f t="shared" si="264"/>
        <v>1.9790384953229899E-5</v>
      </c>
      <c r="BT886" s="1">
        <v>-3.02608034565305E-3</v>
      </c>
      <c r="BV886" s="1">
        <v>2.2345619971841701E-2</v>
      </c>
      <c r="BW886" s="1">
        <v>3.74221687210236E-3</v>
      </c>
      <c r="BX886">
        <f t="shared" si="265"/>
        <v>2.537170031749475E-2</v>
      </c>
    </row>
    <row r="887" spans="1:76" hidden="1" x14ac:dyDescent="0.2">
      <c r="A887" s="1">
        <v>6.03349595259145E-2</v>
      </c>
      <c r="C887" s="1">
        <v>6.9227454623534607E-2</v>
      </c>
      <c r="D887" s="1">
        <v>5.7535706349934696E-3</v>
      </c>
      <c r="E887">
        <f t="shared" si="247"/>
        <v>8.8924950976201067E-3</v>
      </c>
      <c r="G887" s="1">
        <v>6.4840491387639296E-2</v>
      </c>
      <c r="H887" s="1">
        <v>2.9157121172853199E-3</v>
      </c>
      <c r="I887">
        <f t="shared" si="248"/>
        <v>4.5055318617247958E-3</v>
      </c>
      <c r="K887" s="1">
        <v>6.5654080809656498E-2</v>
      </c>
      <c r="L887" s="1">
        <v>1.69069824461388E-3</v>
      </c>
      <c r="M887">
        <f t="shared" si="249"/>
        <v>5.3191212837419982E-3</v>
      </c>
      <c r="O887" s="1">
        <v>6.2456147518807799E-2</v>
      </c>
      <c r="P887" s="1">
        <v>1.26314528618566E-3</v>
      </c>
      <c r="Q887">
        <f t="shared" si="250"/>
        <v>2.1211879928932989E-3</v>
      </c>
      <c r="S887" s="1">
        <v>6.7331116122989698E-2</v>
      </c>
      <c r="T887" s="1">
        <v>1.9095507118856499E-3</v>
      </c>
      <c r="U887">
        <f t="shared" si="251"/>
        <v>6.9961565970751982E-3</v>
      </c>
      <c r="W887" s="1">
        <v>6.3995237996684606E-2</v>
      </c>
      <c r="X887" s="1">
        <v>5.2691480234547203E-4</v>
      </c>
      <c r="Y887">
        <f t="shared" si="252"/>
        <v>3.6602784707701064E-3</v>
      </c>
      <c r="Z887" s="1">
        <v>-1.1347045265290899E-4</v>
      </c>
      <c r="AA887">
        <f t="shared" si="253"/>
        <v>1.1347045265290899E-4</v>
      </c>
      <c r="AH887" s="1">
        <v>5.7323205101715902E-2</v>
      </c>
      <c r="AJ887" s="1">
        <v>5.2874958226166599E-2</v>
      </c>
      <c r="AK887" s="1">
        <v>7.7515374108081004E-3</v>
      </c>
      <c r="AL887">
        <f t="shared" si="254"/>
        <v>4.4482468755493026E-3</v>
      </c>
      <c r="AN887" s="1">
        <v>5.04146161364874E-2</v>
      </c>
      <c r="AO887" s="1">
        <v>2.1194052979414501E-3</v>
      </c>
      <c r="AP887">
        <f t="shared" si="255"/>
        <v>6.9085889652285015E-3</v>
      </c>
      <c r="AR887" s="1">
        <v>5.0928208086968699E-2</v>
      </c>
      <c r="AS887" s="1">
        <v>4.4524789254512297E-3</v>
      </c>
      <c r="AT887">
        <f t="shared" si="256"/>
        <v>6.3949970147472029E-3</v>
      </c>
      <c r="AV887" s="1">
        <v>5.4772262713443799E-2</v>
      </c>
      <c r="AW887" s="1">
        <v>2.8576211620592699E-3</v>
      </c>
      <c r="AX887">
        <f t="shared" si="257"/>
        <v>2.5509423882721025E-3</v>
      </c>
      <c r="AY887" s="1">
        <v>1.1490028825760601E-5</v>
      </c>
      <c r="AZ887">
        <f t="shared" si="258"/>
        <v>1.1490028825760601E-5</v>
      </c>
      <c r="BB887" s="1">
        <v>5.4134197421131201E-2</v>
      </c>
      <c r="BC887" s="1">
        <v>7.3463850260454199E-4</v>
      </c>
      <c r="BD887">
        <f t="shared" si="259"/>
        <v>3.1890076805847004E-3</v>
      </c>
      <c r="BE887" s="1">
        <v>4.6039457414823098E-5</v>
      </c>
      <c r="BF887">
        <f t="shared" si="260"/>
        <v>4.6039457414823098E-5</v>
      </c>
      <c r="BH887" s="1">
        <v>5.4248743451854299E-2</v>
      </c>
      <c r="BI887" s="1">
        <v>1.3728730053896401E-3</v>
      </c>
      <c r="BJ887">
        <f t="shared" si="261"/>
        <v>3.0744616498616026E-3</v>
      </c>
      <c r="BK887" s="1">
        <v>-6.4979924291651194E-5</v>
      </c>
      <c r="BL887">
        <f t="shared" si="262"/>
        <v>6.4979924291651194E-5</v>
      </c>
      <c r="BN887" s="1">
        <v>5.4539899527619201E-2</v>
      </c>
      <c r="BO887" s="1">
        <v>7.7761728054806501E-4</v>
      </c>
      <c r="BP887">
        <f t="shared" si="263"/>
        <v>2.7833055740967005E-3</v>
      </c>
      <c r="BQ887" s="1">
        <v>2.0137497249157299E-5</v>
      </c>
      <c r="BR887">
        <f t="shared" si="264"/>
        <v>2.0137497249157299E-5</v>
      </c>
      <c r="BT887" s="1">
        <v>5.7323205101715902E-2</v>
      </c>
      <c r="BV887" s="1">
        <v>3.9219340974219398E-2</v>
      </c>
      <c r="BW887" s="1">
        <v>2.6204413735190302E-3</v>
      </c>
      <c r="BX887">
        <f t="shared" si="265"/>
        <v>1.8103864127496504E-2</v>
      </c>
    </row>
    <row r="888" spans="1:76" hidden="1" x14ac:dyDescent="0.2">
      <c r="A888" s="1">
        <v>6.0334959436214898E-2</v>
      </c>
      <c r="C888" s="1">
        <v>5.3983228887509102E-2</v>
      </c>
      <c r="D888" s="1">
        <v>2.1283238565454202E-3</v>
      </c>
      <c r="E888">
        <f t="shared" si="247"/>
        <v>6.351730548705796E-3</v>
      </c>
      <c r="G888" s="1">
        <v>5.3447337354267099E-2</v>
      </c>
      <c r="H888" s="1">
        <v>2.8474105509952901E-3</v>
      </c>
      <c r="I888">
        <f t="shared" si="248"/>
        <v>6.8876220819477987E-3</v>
      </c>
      <c r="K888" s="1">
        <v>5.8713497123493698E-2</v>
      </c>
      <c r="L888" s="1">
        <v>1.8431855667435299E-3</v>
      </c>
      <c r="M888">
        <f t="shared" si="249"/>
        <v>1.6214623127212002E-3</v>
      </c>
      <c r="O888" s="1">
        <v>5.8619527407073803E-2</v>
      </c>
      <c r="P888" s="1">
        <v>1.81256727918779E-3</v>
      </c>
      <c r="Q888">
        <f t="shared" si="250"/>
        <v>1.7154320291410952E-3</v>
      </c>
      <c r="S888" s="1">
        <v>5.57897830646122E-2</v>
      </c>
      <c r="T888" s="1">
        <v>2.01796495726518E-3</v>
      </c>
      <c r="U888">
        <f t="shared" si="251"/>
        <v>4.545176371602698E-3</v>
      </c>
      <c r="W888" s="1">
        <v>5.86287875208975E-2</v>
      </c>
      <c r="X888" s="1">
        <v>4.9108269333677905E-4</v>
      </c>
      <c r="Y888">
        <f t="shared" si="252"/>
        <v>1.7061719153173976E-3</v>
      </c>
      <c r="Z888" s="1">
        <v>5.0050735990786203E-5</v>
      </c>
      <c r="AA888">
        <f t="shared" si="253"/>
        <v>5.0050735990786203E-5</v>
      </c>
      <c r="AH888" s="1">
        <v>5.7323205099028503E-2</v>
      </c>
      <c r="AJ888" s="1">
        <v>6.2227782599644801E-2</v>
      </c>
      <c r="AK888" s="1">
        <v>6.6441619051312798E-3</v>
      </c>
      <c r="AL888">
        <f t="shared" si="254"/>
        <v>4.9045775006162987E-3</v>
      </c>
      <c r="AN888" s="1">
        <v>6.09140598808438E-2</v>
      </c>
      <c r="AO888" s="1">
        <v>5.5615252659066998E-3</v>
      </c>
      <c r="AP888">
        <f t="shared" si="255"/>
        <v>3.5908547818152975E-3</v>
      </c>
      <c r="AR888" s="1">
        <v>5.3031949920958797E-2</v>
      </c>
      <c r="AS888" s="1">
        <v>2.9203861532859699E-3</v>
      </c>
      <c r="AT888">
        <f t="shared" si="256"/>
        <v>4.2912551780697056E-3</v>
      </c>
      <c r="AV888" s="1">
        <v>6.4286667692472793E-2</v>
      </c>
      <c r="AW888" s="1">
        <v>3.4306101953485899E-3</v>
      </c>
      <c r="AX888">
        <f t="shared" si="257"/>
        <v>6.9634625934442904E-3</v>
      </c>
      <c r="AY888" s="1">
        <v>-1.92652762460238E-5</v>
      </c>
      <c r="AZ888">
        <f t="shared" si="258"/>
        <v>1.92652762460238E-5</v>
      </c>
      <c r="BB888" s="1">
        <v>5.80557978048718E-2</v>
      </c>
      <c r="BC888" s="1">
        <v>8.5746515782121602E-4</v>
      </c>
      <c r="BD888">
        <f t="shared" si="259"/>
        <v>7.3259270584329766E-4</v>
      </c>
      <c r="BE888" s="1">
        <v>3.8840500490762801E-5</v>
      </c>
      <c r="BF888">
        <f t="shared" si="260"/>
        <v>3.8840500490762801E-5</v>
      </c>
      <c r="BH888" s="1">
        <v>5.8464241474168697E-2</v>
      </c>
      <c r="BI888" s="1">
        <v>9.954472855540639E-4</v>
      </c>
      <c r="BJ888">
        <f t="shared" si="261"/>
        <v>1.1410363751401947E-3</v>
      </c>
      <c r="BK888" s="1">
        <v>4.3987742932607799E-5</v>
      </c>
      <c r="BL888">
        <f t="shared" si="262"/>
        <v>4.3987742932607799E-5</v>
      </c>
      <c r="BN888" s="1">
        <v>5.7173939333925602E-2</v>
      </c>
      <c r="BO888" s="1">
        <v>1.15416113274681E-3</v>
      </c>
      <c r="BP888">
        <f t="shared" si="263"/>
        <v>1.4926576510290029E-4</v>
      </c>
      <c r="BQ888" s="1">
        <v>-4.7900962935520699E-6</v>
      </c>
      <c r="BR888">
        <f t="shared" si="264"/>
        <v>4.7900962935520699E-6</v>
      </c>
      <c r="BT888" s="1">
        <v>5.7323205099028503E-2</v>
      </c>
      <c r="BV888" s="1">
        <v>3.9973167894209502E-2</v>
      </c>
      <c r="BW888" s="1">
        <v>4.0694664264709903E-3</v>
      </c>
      <c r="BX888">
        <f t="shared" si="265"/>
        <v>1.7350037204819001E-2</v>
      </c>
    </row>
    <row r="889" spans="1:76" hidden="1" x14ac:dyDescent="0.2">
      <c r="A889" s="1">
        <v>-1.26020806066918E-3</v>
      </c>
      <c r="C889" s="1">
        <v>-1.7320998604785399E-3</v>
      </c>
      <c r="D889" s="1">
        <v>4.2161245739216098E-3</v>
      </c>
      <c r="E889">
        <f t="shared" si="247"/>
        <v>4.7189179980935991E-4</v>
      </c>
      <c r="G889" s="1">
        <v>-3.2272550977002698E-3</v>
      </c>
      <c r="H889" s="1">
        <v>2.1043186770334701E-3</v>
      </c>
      <c r="I889">
        <f t="shared" si="248"/>
        <v>1.9670470370310895E-3</v>
      </c>
      <c r="K889" s="1">
        <v>-1.1710825847296501E-3</v>
      </c>
      <c r="L889" s="1">
        <v>2.65824191861965E-3</v>
      </c>
      <c r="M889">
        <f t="shared" si="249"/>
        <v>8.9125475939529986E-5</v>
      </c>
      <c r="O889" s="1">
        <v>-2.9558720615876599E-3</v>
      </c>
      <c r="P889" s="1">
        <v>1.91126272479755E-3</v>
      </c>
      <c r="Q889">
        <f t="shared" si="250"/>
        <v>1.6956640009184799E-3</v>
      </c>
      <c r="S889" s="1">
        <v>-2.10727947145215E-3</v>
      </c>
      <c r="T889" s="1">
        <v>2.0879956498480799E-3</v>
      </c>
      <c r="U889">
        <f t="shared" si="251"/>
        <v>8.4707141078296994E-4</v>
      </c>
      <c r="W889" s="1">
        <v>-1.1553014655886699E-3</v>
      </c>
      <c r="X889" s="1">
        <v>5.3149096676299997E-4</v>
      </c>
      <c r="Y889">
        <f t="shared" si="252"/>
        <v>1.0490659508051014E-4</v>
      </c>
      <c r="Z889" s="1">
        <v>1.01560371751041E-4</v>
      </c>
      <c r="AA889">
        <f t="shared" si="253"/>
        <v>1.01560371751041E-4</v>
      </c>
      <c r="AH889" s="1">
        <v>-3.0260803522652699E-3</v>
      </c>
      <c r="AJ889" s="1">
        <v>1.32689624188372E-2</v>
      </c>
      <c r="AK889" s="1">
        <v>1.0453859833465201E-2</v>
      </c>
      <c r="AL889">
        <f t="shared" si="254"/>
        <v>1.6295042771102469E-2</v>
      </c>
      <c r="AN889" s="1">
        <v>4.3254397060850996E-3</v>
      </c>
      <c r="AO889" s="1">
        <v>5.17941547375733E-3</v>
      </c>
      <c r="AP889">
        <f t="shared" si="255"/>
        <v>7.35152005835037E-3</v>
      </c>
      <c r="AR889" s="1">
        <v>-2.9583484051289098E-4</v>
      </c>
      <c r="AS889" s="1">
        <v>2.6827925009746002E-3</v>
      </c>
      <c r="AT889">
        <f t="shared" si="256"/>
        <v>2.7302455117523788E-3</v>
      </c>
      <c r="AV889" s="1">
        <v>8.1206030404249105E-3</v>
      </c>
      <c r="AW889" s="1">
        <v>2.5131670108392498E-3</v>
      </c>
      <c r="AX889">
        <f t="shared" si="257"/>
        <v>1.114668339269018E-2</v>
      </c>
      <c r="AY889" s="1">
        <v>-3.2306287203490501E-5</v>
      </c>
      <c r="AZ889">
        <f t="shared" si="258"/>
        <v>3.2306287203490501E-5</v>
      </c>
      <c r="BB889" s="1">
        <v>1.25216356150165E-3</v>
      </c>
      <c r="BC889" s="1">
        <v>1.1270292260237901E-3</v>
      </c>
      <c r="BD889">
        <f t="shared" si="259"/>
        <v>4.2782439137669199E-3</v>
      </c>
      <c r="BE889" s="1">
        <v>-4.5573014676106602E-5</v>
      </c>
      <c r="BF889">
        <f t="shared" si="260"/>
        <v>4.5573014676106602E-5</v>
      </c>
      <c r="BH889" s="1">
        <v>1.3079706073222399E-3</v>
      </c>
      <c r="BI889" s="1">
        <v>1.6014054425260199E-3</v>
      </c>
      <c r="BJ889">
        <f t="shared" si="261"/>
        <v>4.33405095958751E-3</v>
      </c>
      <c r="BK889" s="1">
        <v>1.3639091359274199E-6</v>
      </c>
      <c r="BL889">
        <f t="shared" si="262"/>
        <v>1.3639091359274199E-6</v>
      </c>
      <c r="BN889" s="1">
        <v>2.7790143182817801E-3</v>
      </c>
      <c r="BO889" s="1">
        <v>9.1897499883207101E-4</v>
      </c>
      <c r="BP889">
        <f t="shared" si="263"/>
        <v>5.8050946705470504E-3</v>
      </c>
      <c r="BQ889" s="1">
        <v>3.6065213585345097E-5</v>
      </c>
      <c r="BR889">
        <f t="shared" si="264"/>
        <v>3.6065213585345097E-5</v>
      </c>
      <c r="BT889" s="1">
        <v>-3.0260803522652699E-3</v>
      </c>
      <c r="BV889" s="1">
        <v>2.2179269319585301E-2</v>
      </c>
      <c r="BW889" s="1">
        <v>1.96451467162811E-3</v>
      </c>
      <c r="BX889">
        <f t="shared" si="265"/>
        <v>2.520534967185057E-2</v>
      </c>
    </row>
    <row r="890" spans="1:76" hidden="1" x14ac:dyDescent="0.2">
      <c r="A890" s="1">
        <v>6.0334959211368999E-2</v>
      </c>
      <c r="C890" s="1">
        <v>6.4730203563059599E-2</v>
      </c>
      <c r="D890" s="1">
        <v>4.49603873998769E-3</v>
      </c>
      <c r="E890">
        <f t="shared" si="247"/>
        <v>4.3952443516905998E-3</v>
      </c>
      <c r="G890" s="1">
        <v>5.7803529678033302E-2</v>
      </c>
      <c r="H890" s="1">
        <v>3.5357070269046798E-3</v>
      </c>
      <c r="I890">
        <f t="shared" si="248"/>
        <v>2.5314295333356968E-3</v>
      </c>
      <c r="K890" s="1">
        <v>6.5457198677544098E-2</v>
      </c>
      <c r="L890" s="1">
        <v>1.3402237163852001E-3</v>
      </c>
      <c r="M890">
        <f t="shared" si="249"/>
        <v>5.1222394661750992E-3</v>
      </c>
      <c r="O890" s="1">
        <v>5.6954323897705501E-2</v>
      </c>
      <c r="P890" s="1">
        <v>1.2327327615719199E-3</v>
      </c>
      <c r="Q890">
        <f t="shared" si="250"/>
        <v>3.3806353136634978E-3</v>
      </c>
      <c r="S890" s="1">
        <v>6.4541652401783195E-2</v>
      </c>
      <c r="T890" s="1">
        <v>3.0762374326759301E-3</v>
      </c>
      <c r="U890">
        <f t="shared" si="251"/>
        <v>4.2066931904141958E-3</v>
      </c>
      <c r="W890" s="1">
        <v>6.0828922122989501E-2</v>
      </c>
      <c r="X890" s="1">
        <v>3.9229853237235E-4</v>
      </c>
      <c r="Y890">
        <f t="shared" si="252"/>
        <v>4.9396291162050188E-4</v>
      </c>
      <c r="Z890" s="1">
        <v>1.6114493205968499E-5</v>
      </c>
      <c r="AA890">
        <f t="shared" si="253"/>
        <v>1.6114493205968499E-5</v>
      </c>
      <c r="AH890" s="1">
        <v>5.7323204921552198E-2</v>
      </c>
      <c r="AJ890" s="1">
        <v>4.9944091107200703E-2</v>
      </c>
      <c r="AK890" s="1">
        <v>8.6399222426809894E-3</v>
      </c>
      <c r="AL890">
        <f t="shared" si="254"/>
        <v>7.3791138143514956E-3</v>
      </c>
      <c r="AN890" s="1">
        <v>5.27037270053363E-2</v>
      </c>
      <c r="AO890" s="1">
        <v>3.3860209116472499E-3</v>
      </c>
      <c r="AP890">
        <f t="shared" si="255"/>
        <v>4.6194779162158986E-3</v>
      </c>
      <c r="AR890" s="1">
        <v>6.2308314492624001E-2</v>
      </c>
      <c r="AS890" s="1">
        <v>5.3233183451200901E-3</v>
      </c>
      <c r="AT890">
        <f t="shared" si="256"/>
        <v>4.9851095710718024E-3</v>
      </c>
      <c r="AV890" s="1">
        <v>5.3652428667482703E-2</v>
      </c>
      <c r="AW890" s="1">
        <v>2.13362961090379E-3</v>
      </c>
      <c r="AX890">
        <f t="shared" si="257"/>
        <v>3.6707762540694952E-3</v>
      </c>
      <c r="AY890" s="1">
        <v>2.23605113316559E-5</v>
      </c>
      <c r="AZ890">
        <f t="shared" si="258"/>
        <v>2.23605113316559E-5</v>
      </c>
      <c r="BB890" s="1">
        <v>5.55995228754987E-2</v>
      </c>
      <c r="BC890" s="1">
        <v>1.05969275927328E-3</v>
      </c>
      <c r="BD890">
        <f t="shared" si="259"/>
        <v>1.7236820460534985E-3</v>
      </c>
      <c r="BE890" s="1">
        <v>1.5000840779575301E-5</v>
      </c>
      <c r="BF890">
        <f t="shared" si="260"/>
        <v>1.5000840779575301E-5</v>
      </c>
      <c r="BH890" s="1">
        <v>5.6631784850153702E-2</v>
      </c>
      <c r="BI890" s="1">
        <v>1.26789593651659E-3</v>
      </c>
      <c r="BJ890">
        <f t="shared" si="261"/>
        <v>6.9142007139849637E-4</v>
      </c>
      <c r="BK890" s="1">
        <v>-2.13407846797054E-5</v>
      </c>
      <c r="BL890">
        <f t="shared" si="262"/>
        <v>2.13407846797054E-5</v>
      </c>
      <c r="BN890" s="1">
        <v>5.5317481174786097E-2</v>
      </c>
      <c r="BO890" s="1">
        <v>7.7322700489208297E-4</v>
      </c>
      <c r="BP890">
        <f t="shared" si="263"/>
        <v>2.0057237467661013E-3</v>
      </c>
      <c r="BQ890" s="1">
        <v>-1.2930016570047101E-5</v>
      </c>
      <c r="BR890">
        <f t="shared" si="264"/>
        <v>1.2930016570047101E-5</v>
      </c>
      <c r="BT890" s="1">
        <v>5.7323204921552198E-2</v>
      </c>
      <c r="BV890" s="1">
        <v>8.9998486717439596E-2</v>
      </c>
      <c r="BW890" s="1">
        <v>3.5626504379333199E-3</v>
      </c>
      <c r="BX890">
        <f t="shared" si="265"/>
        <v>3.2675281795887398E-2</v>
      </c>
    </row>
    <row r="891" spans="1:76" hidden="1" x14ac:dyDescent="0.2">
      <c r="A891">
        <v>0.122718537718457</v>
      </c>
      <c r="C891">
        <v>0.12832904687299501</v>
      </c>
      <c r="D891" s="1">
        <v>3.6250116527263201E-3</v>
      </c>
      <c r="E891">
        <f t="shared" si="247"/>
        <v>5.610509154538007E-3</v>
      </c>
      <c r="G891">
        <v>0.121083858100625</v>
      </c>
      <c r="H891" s="1">
        <v>2.5908279426826398E-3</v>
      </c>
      <c r="I891">
        <f t="shared" si="248"/>
        <v>1.6346796178320078E-3</v>
      </c>
      <c r="K891">
        <v>0.124865235381905</v>
      </c>
      <c r="L891" s="1">
        <v>1.60433787891233E-3</v>
      </c>
      <c r="M891">
        <f t="shared" si="249"/>
        <v>2.146697663447994E-3</v>
      </c>
      <c r="O891">
        <v>0.12267675395166699</v>
      </c>
      <c r="P891" s="1">
        <v>1.2774036408156799E-3</v>
      </c>
      <c r="Q891">
        <f t="shared" si="250"/>
        <v>4.1783766790010057E-5</v>
      </c>
      <c r="S891">
        <v>0.123067751004644</v>
      </c>
      <c r="T891" s="1">
        <v>2.4905002288593899E-3</v>
      </c>
      <c r="U891">
        <f t="shared" si="251"/>
        <v>3.4921328618699177E-4</v>
      </c>
      <c r="W891">
        <v>0.124061211467923</v>
      </c>
      <c r="X891" s="1">
        <v>5.3682362645312404E-4</v>
      </c>
      <c r="Y891">
        <f t="shared" si="252"/>
        <v>1.3426737494659918E-3</v>
      </c>
      <c r="Z891" s="1">
        <v>2.9959799061557399E-5</v>
      </c>
      <c r="AA891">
        <f t="shared" si="253"/>
        <v>2.9959799061557399E-5</v>
      </c>
      <c r="AH891">
        <v>0.11961689183282199</v>
      </c>
      <c r="AJ891">
        <v>0.117958645642129</v>
      </c>
      <c r="AK891" s="1">
        <v>8.96230693630975E-3</v>
      </c>
      <c r="AL891">
        <f t="shared" si="254"/>
        <v>1.6582461906929913E-3</v>
      </c>
      <c r="AN891">
        <v>0.113632054055691</v>
      </c>
      <c r="AO891" s="1">
        <v>6.1654570843944099E-3</v>
      </c>
      <c r="AP891">
        <f t="shared" si="255"/>
        <v>5.9848377771309913E-3</v>
      </c>
      <c r="AR891">
        <v>0.11442479955028199</v>
      </c>
      <c r="AS891" s="1">
        <v>3.3755083692664101E-3</v>
      </c>
      <c r="AT891">
        <f t="shared" si="256"/>
        <v>5.1920922825400007E-3</v>
      </c>
      <c r="AV891">
        <v>0.116366244721565</v>
      </c>
      <c r="AW891" s="1">
        <v>2.3621803921869198E-3</v>
      </c>
      <c r="AX891">
        <f t="shared" si="257"/>
        <v>3.250647111256999E-3</v>
      </c>
      <c r="AY891" s="1">
        <v>-3.58658850369207E-5</v>
      </c>
      <c r="AZ891">
        <f t="shared" si="258"/>
        <v>3.58658850369207E-5</v>
      </c>
      <c r="BB891">
        <v>0.117423569983699</v>
      </c>
      <c r="BC891" s="1">
        <v>8.2075701872072904E-4</v>
      </c>
      <c r="BD891">
        <f t="shared" si="259"/>
        <v>2.1933218491229922E-3</v>
      </c>
      <c r="BE891" s="1">
        <v>3.5891458562178598E-5</v>
      </c>
      <c r="BF891">
        <f t="shared" si="260"/>
        <v>3.5891458562178598E-5</v>
      </c>
      <c r="BH891">
        <v>0.117305546790561</v>
      </c>
      <c r="BI891" s="1">
        <v>1.1014493175040599E-3</v>
      </c>
      <c r="BJ891">
        <f t="shared" si="261"/>
        <v>2.3113450422609927E-3</v>
      </c>
      <c r="BK891" s="1">
        <v>7.5969113372571499E-6</v>
      </c>
      <c r="BL891">
        <f t="shared" si="262"/>
        <v>7.5969113372571499E-6</v>
      </c>
      <c r="BN891">
        <v>0.119242645310899</v>
      </c>
      <c r="BO891" s="1">
        <v>7.6620878121158695E-4</v>
      </c>
      <c r="BP891">
        <f t="shared" si="263"/>
        <v>3.7424652192299956E-4</v>
      </c>
      <c r="BQ891" s="1">
        <v>1.65896300631927E-5</v>
      </c>
      <c r="BR891">
        <f t="shared" si="264"/>
        <v>1.65896300631927E-5</v>
      </c>
      <c r="BT891">
        <v>0.11961689183282199</v>
      </c>
      <c r="BV891">
        <v>0.125913248502521</v>
      </c>
      <c r="BW891" s="1">
        <v>3.2859255821757901E-3</v>
      </c>
      <c r="BX891">
        <f t="shared" si="265"/>
        <v>6.2963566696990075E-3</v>
      </c>
    </row>
    <row r="892" spans="1:76" hidden="1" x14ac:dyDescent="0.2">
      <c r="A892">
        <v>0.122718538109562</v>
      </c>
      <c r="C892">
        <v>0.105989022388313</v>
      </c>
      <c r="D892" s="1">
        <v>2.67152874957209E-3</v>
      </c>
      <c r="E892">
        <f t="shared" si="247"/>
        <v>1.6729515721249005E-2</v>
      </c>
      <c r="G892">
        <v>0.117201422029327</v>
      </c>
      <c r="H892" s="1">
        <v>3.6708913513334401E-3</v>
      </c>
      <c r="I892">
        <f t="shared" si="248"/>
        <v>5.5171160802350017E-3</v>
      </c>
      <c r="K892">
        <v>0.118436242158168</v>
      </c>
      <c r="L892" s="1">
        <v>3.0803417840336899E-3</v>
      </c>
      <c r="M892">
        <f t="shared" si="249"/>
        <v>4.2822959513939968E-3</v>
      </c>
      <c r="O892">
        <v>0.120868628218566</v>
      </c>
      <c r="P892" s="1">
        <v>1.22348576104471E-3</v>
      </c>
      <c r="Q892">
        <f t="shared" si="250"/>
        <v>1.849909890995996E-3</v>
      </c>
      <c r="S892">
        <v>0.118555983101417</v>
      </c>
      <c r="T892" s="1">
        <v>1.56483524950281E-3</v>
      </c>
      <c r="U892">
        <f t="shared" si="251"/>
        <v>4.1625550081449969E-3</v>
      </c>
      <c r="W892">
        <v>0.12012810189948001</v>
      </c>
      <c r="X892" s="1">
        <v>5.4653727332949396E-4</v>
      </c>
      <c r="Y892">
        <f t="shared" si="252"/>
        <v>2.590436210081995E-3</v>
      </c>
      <c r="Z892" s="1">
        <v>5.4983854264195602E-5</v>
      </c>
      <c r="AA892">
        <f t="shared" si="253"/>
        <v>5.4983854264195602E-5</v>
      </c>
      <c r="AH892">
        <v>0.119616892044942</v>
      </c>
      <c r="AJ892">
        <v>0.134003423274631</v>
      </c>
      <c r="AK892" s="1">
        <v>7.3746292997074504E-3</v>
      </c>
      <c r="AL892">
        <f t="shared" si="254"/>
        <v>1.4386531229688998E-2</v>
      </c>
      <c r="AN892">
        <v>0.126479440147584</v>
      </c>
      <c r="AO892" s="1">
        <v>6.1498437194229304E-3</v>
      </c>
      <c r="AP892">
        <f t="shared" si="255"/>
        <v>6.8625481026420021E-3</v>
      </c>
      <c r="AR892">
        <v>0.117988077753464</v>
      </c>
      <c r="AS892" s="1">
        <v>3.9374930217377802E-3</v>
      </c>
      <c r="AT892">
        <f t="shared" si="256"/>
        <v>1.6288142914780007E-3</v>
      </c>
      <c r="AV892">
        <v>0.119648729109644</v>
      </c>
      <c r="AW892" s="1">
        <v>2.6675591127372899E-3</v>
      </c>
      <c r="AX892">
        <f t="shared" si="257"/>
        <v>3.1837064702000539E-5</v>
      </c>
      <c r="AY892" s="1">
        <v>2.5266450415468501E-5</v>
      </c>
      <c r="AZ892">
        <f t="shared" si="258"/>
        <v>2.5266450415468501E-5</v>
      </c>
      <c r="BB892">
        <v>0.12167372176811</v>
      </c>
      <c r="BC892" s="1">
        <v>7.7977808744041999E-4</v>
      </c>
      <c r="BD892">
        <f t="shared" si="259"/>
        <v>2.0568297231680077E-3</v>
      </c>
      <c r="BE892" s="1">
        <v>-1.9739042488800999E-5</v>
      </c>
      <c r="BF892">
        <f t="shared" si="260"/>
        <v>1.9739042488800999E-5</v>
      </c>
      <c r="BH892">
        <v>0.12046424146665401</v>
      </c>
      <c r="BI892" s="1">
        <v>1.0249505686841999E-3</v>
      </c>
      <c r="BJ892">
        <f t="shared" si="261"/>
        <v>8.4734942171200978E-4</v>
      </c>
      <c r="BK892" s="1">
        <v>6.6021347623498504E-6</v>
      </c>
      <c r="BL892">
        <f t="shared" si="262"/>
        <v>6.6021347623498504E-6</v>
      </c>
      <c r="BN892">
        <v>0.118439750048766</v>
      </c>
      <c r="BO892" s="1">
        <v>7.9650684056572997E-4</v>
      </c>
      <c r="BP892">
        <f t="shared" si="263"/>
        <v>1.1771419961759955E-3</v>
      </c>
      <c r="BQ892" s="1">
        <v>4.0981965257191403E-5</v>
      </c>
      <c r="BR892">
        <f t="shared" si="264"/>
        <v>4.0981965257191403E-5</v>
      </c>
      <c r="BT892">
        <v>0.119616892044942</v>
      </c>
      <c r="BV892" s="1">
        <v>9.4332428847939603E-2</v>
      </c>
      <c r="BW892" s="1">
        <v>2.4453014662998299E-3</v>
      </c>
      <c r="BX892">
        <f t="shared" si="265"/>
        <v>2.5284463197002394E-2</v>
      </c>
    </row>
    <row r="893" spans="1:76" hidden="1" x14ac:dyDescent="0.2">
      <c r="A893" s="1">
        <v>6.0334959553881899E-2</v>
      </c>
      <c r="C893" s="1">
        <v>4.7082804680127703E-2</v>
      </c>
      <c r="D893" s="1">
        <v>4.9777048782871499E-3</v>
      </c>
      <c r="E893">
        <f t="shared" si="247"/>
        <v>1.3252154873754196E-2</v>
      </c>
      <c r="G893" s="1">
        <v>5.5759490225402102E-2</v>
      </c>
      <c r="H893" s="1">
        <v>1.77450733405794E-3</v>
      </c>
      <c r="I893">
        <f t="shared" si="248"/>
        <v>4.5754693284797976E-3</v>
      </c>
      <c r="K893" s="1">
        <v>5.2486042388641498E-2</v>
      </c>
      <c r="L893" s="1">
        <v>1.66359950230281E-3</v>
      </c>
      <c r="M893">
        <f t="shared" si="249"/>
        <v>7.8489171652404016E-3</v>
      </c>
      <c r="O893" s="1">
        <v>5.4989934986300303E-2</v>
      </c>
      <c r="P893" s="1">
        <v>1.2160741505613899E-3</v>
      </c>
      <c r="Q893">
        <f t="shared" si="250"/>
        <v>5.3450245675815966E-3</v>
      </c>
      <c r="S893" s="1">
        <v>5.3967227059178197E-2</v>
      </c>
      <c r="T893" s="1">
        <v>2.1106176886435302E-3</v>
      </c>
      <c r="U893">
        <f t="shared" si="251"/>
        <v>6.3677324947037026E-3</v>
      </c>
      <c r="W893" s="1">
        <v>5.6197792090731197E-2</v>
      </c>
      <c r="X893" s="1">
        <v>3.6090616098795602E-4</v>
      </c>
      <c r="Y893">
        <f t="shared" si="252"/>
        <v>4.1371674631507024E-3</v>
      </c>
      <c r="Z893" s="1">
        <v>7.4562170572748196E-5</v>
      </c>
      <c r="AA893">
        <f t="shared" si="253"/>
        <v>7.4562170572748196E-5</v>
      </c>
      <c r="AH893" s="1">
        <v>5.7323205130812002E-2</v>
      </c>
      <c r="AJ893" s="1">
        <v>6.2392776245164303E-2</v>
      </c>
      <c r="AK893" s="1">
        <v>3.1079607544878401E-3</v>
      </c>
      <c r="AL893">
        <f t="shared" si="254"/>
        <v>5.0695711143523003E-3</v>
      </c>
      <c r="AN893" s="1">
        <v>6.4205180526532402E-2</v>
      </c>
      <c r="AO893" s="1">
        <v>4.8142434266892804E-3</v>
      </c>
      <c r="AP893">
        <f t="shared" si="255"/>
        <v>6.8819753957203994E-3</v>
      </c>
      <c r="AR893" s="1">
        <v>5.6988565587596497E-2</v>
      </c>
      <c r="AS893" s="1">
        <v>3.24983815722039E-3</v>
      </c>
      <c r="AT893">
        <f t="shared" si="256"/>
        <v>3.3463954321550499E-4</v>
      </c>
      <c r="AV893" s="1">
        <v>5.8421255494216999E-2</v>
      </c>
      <c r="AW893" s="1">
        <v>1.9417966762829599E-3</v>
      </c>
      <c r="AX893">
        <f t="shared" si="257"/>
        <v>1.0980503634049968E-3</v>
      </c>
      <c r="AY893" s="1">
        <v>1.75423672733068E-6</v>
      </c>
      <c r="AZ893">
        <f t="shared" si="258"/>
        <v>1.75423672733068E-6</v>
      </c>
      <c r="BB893" s="1">
        <v>5.7750347461236202E-2</v>
      </c>
      <c r="BC893" s="1">
        <v>6.76850563072723E-4</v>
      </c>
      <c r="BD893">
        <f t="shared" si="259"/>
        <v>4.271423304242003E-4</v>
      </c>
      <c r="BE893" s="1">
        <v>-1.01583285435733E-5</v>
      </c>
      <c r="BF893">
        <f t="shared" si="260"/>
        <v>1.01583285435733E-5</v>
      </c>
      <c r="BH893" s="1">
        <v>5.8068758853121502E-2</v>
      </c>
      <c r="BI893" s="1">
        <v>8.2885626132653603E-4</v>
      </c>
      <c r="BJ893">
        <f t="shared" si="261"/>
        <v>7.455537223094999E-4</v>
      </c>
      <c r="BK893" s="1">
        <v>2.09982858768577E-5</v>
      </c>
      <c r="BL893">
        <f t="shared" si="262"/>
        <v>2.09982858768577E-5</v>
      </c>
      <c r="BN893" s="1">
        <v>5.8107074012400103E-2</v>
      </c>
      <c r="BO893" s="1">
        <v>8.7441034692029398E-4</v>
      </c>
      <c r="BP893">
        <f t="shared" si="263"/>
        <v>7.838688815881012E-4</v>
      </c>
      <c r="BQ893" s="1">
        <v>1.05396035319813E-6</v>
      </c>
      <c r="BR893">
        <f t="shared" si="264"/>
        <v>1.05396035319813E-6</v>
      </c>
      <c r="BT893" s="1">
        <v>5.7323205130812002E-2</v>
      </c>
      <c r="BV893" s="1">
        <v>7.7685449112876101E-2</v>
      </c>
      <c r="BW893" s="1">
        <v>4.2189896733405997E-3</v>
      </c>
      <c r="BX893">
        <f t="shared" si="265"/>
        <v>2.0362243982064099E-2</v>
      </c>
    </row>
    <row r="894" spans="1:76" hidden="1" x14ac:dyDescent="0.2">
      <c r="A894">
        <v>0.122718537858559</v>
      </c>
      <c r="C894">
        <v>0.129730789338528</v>
      </c>
      <c r="D894" s="1">
        <v>6.5556047503852301E-3</v>
      </c>
      <c r="E894">
        <f t="shared" si="247"/>
        <v>7.0122514799689922E-3</v>
      </c>
      <c r="G894">
        <v>0.12564933064938399</v>
      </c>
      <c r="H894" s="1">
        <v>2.9615162526141102E-3</v>
      </c>
      <c r="I894">
        <f t="shared" si="248"/>
        <v>2.9307927908249903E-3</v>
      </c>
      <c r="K894">
        <v>0.123321550298335</v>
      </c>
      <c r="L894" s="1">
        <v>2.5071905311858001E-3</v>
      </c>
      <c r="M894">
        <f t="shared" si="249"/>
        <v>6.0301243977599339E-4</v>
      </c>
      <c r="O894">
        <v>0.120702734269772</v>
      </c>
      <c r="P894" s="1">
        <v>2.2997736679159402E-3</v>
      </c>
      <c r="Q894">
        <f t="shared" si="250"/>
        <v>2.0158035887870018E-3</v>
      </c>
      <c r="S894">
        <v>0.12465009833829099</v>
      </c>
      <c r="T894" s="1">
        <v>2.42429600517433E-3</v>
      </c>
      <c r="U894">
        <f t="shared" si="251"/>
        <v>1.9315604797319891E-3</v>
      </c>
      <c r="W894">
        <v>0.122544606234505</v>
      </c>
      <c r="X894" s="1">
        <v>4.0172057414975302E-4</v>
      </c>
      <c r="Y894">
        <f t="shared" si="252"/>
        <v>1.7393162405400509E-4</v>
      </c>
      <c r="Z894" s="1">
        <v>1.24736396172494E-4</v>
      </c>
      <c r="AA894">
        <f t="shared" si="253"/>
        <v>1.24736396172494E-4</v>
      </c>
      <c r="AH894">
        <v>0.119616891880962</v>
      </c>
      <c r="AJ894">
        <v>0.113245194592028</v>
      </c>
      <c r="AK894" s="1">
        <v>3.1840233131944801E-3</v>
      </c>
      <c r="AL894">
        <f t="shared" si="254"/>
        <v>6.3716972889339973E-3</v>
      </c>
      <c r="AN894">
        <v>0.12236700261176101</v>
      </c>
      <c r="AO894" s="1">
        <v>6.2234495694893296E-3</v>
      </c>
      <c r="AP894">
        <f t="shared" si="255"/>
        <v>2.7501107307990047E-3</v>
      </c>
      <c r="AR894">
        <v>0.114547217618904</v>
      </c>
      <c r="AS894" s="1">
        <v>2.9224605898278298E-3</v>
      </c>
      <c r="AT894">
        <f t="shared" si="256"/>
        <v>5.0696742620579965E-3</v>
      </c>
      <c r="AV894">
        <v>0.114310080330117</v>
      </c>
      <c r="AW894" s="1">
        <v>2.0418759241169699E-3</v>
      </c>
      <c r="AX894">
        <f t="shared" si="257"/>
        <v>5.3068115508450031E-3</v>
      </c>
      <c r="AY894" s="1">
        <v>4.4637877987464198E-5</v>
      </c>
      <c r="AZ894">
        <f t="shared" si="258"/>
        <v>4.4637877987464198E-5</v>
      </c>
      <c r="BB894">
        <v>0.11565025019111499</v>
      </c>
      <c r="BC894" s="1">
        <v>6.1839415939484495E-4</v>
      </c>
      <c r="BD894">
        <f t="shared" si="259"/>
        <v>3.9666416898470058E-3</v>
      </c>
      <c r="BE894" s="1">
        <v>-1.40350966814767E-5</v>
      </c>
      <c r="BF894">
        <f t="shared" si="260"/>
        <v>1.40350966814767E-5</v>
      </c>
      <c r="BH894">
        <v>0.116560834779455</v>
      </c>
      <c r="BI894" s="1">
        <v>1.0365282438404399E-3</v>
      </c>
      <c r="BJ894">
        <f t="shared" si="261"/>
        <v>3.0560571015069982E-3</v>
      </c>
      <c r="BK894" s="1">
        <v>-2.5800434316497001E-6</v>
      </c>
      <c r="BL894">
        <f t="shared" si="262"/>
        <v>2.5800434316497001E-6</v>
      </c>
      <c r="BN894">
        <v>0.11778679464142799</v>
      </c>
      <c r="BO894" s="1">
        <v>5.3230216174077801E-4</v>
      </c>
      <c r="BP894">
        <f t="shared" si="263"/>
        <v>1.8300972395340065E-3</v>
      </c>
      <c r="BQ894" s="1">
        <v>1.4553036709790201E-5</v>
      </c>
      <c r="BR894">
        <f t="shared" si="264"/>
        <v>1.4553036709790201E-5</v>
      </c>
      <c r="BT894">
        <v>0.119616891880962</v>
      </c>
      <c r="BV894">
        <v>0.14262180736624699</v>
      </c>
      <c r="BW894" s="1">
        <v>2.22293996340143E-3</v>
      </c>
      <c r="BX894">
        <f t="shared" si="265"/>
        <v>2.3004915485284994E-2</v>
      </c>
    </row>
    <row r="895" spans="1:76" hidden="1" x14ac:dyDescent="0.2">
      <c r="A895">
        <v>0.18749999988875499</v>
      </c>
      <c r="C895">
        <v>0.18290622769735401</v>
      </c>
      <c r="D895" s="1">
        <v>3.1082269364575499E-3</v>
      </c>
      <c r="E895">
        <f t="shared" si="247"/>
        <v>4.5937721914009744E-3</v>
      </c>
      <c r="G895">
        <v>0.18401291810246001</v>
      </c>
      <c r="H895" s="1">
        <v>3.4009493801303399E-3</v>
      </c>
      <c r="I895">
        <f t="shared" si="248"/>
        <v>3.4870817862949766E-3</v>
      </c>
      <c r="K895">
        <v>0.18097386134292501</v>
      </c>
      <c r="L895" s="1">
        <v>3.0686560527646701E-3</v>
      </c>
      <c r="M895">
        <f t="shared" si="249"/>
        <v>6.5261385458299792E-3</v>
      </c>
      <c r="O895">
        <v>0.181039049229066</v>
      </c>
      <c r="P895" s="1">
        <v>8.8084946327377596E-4</v>
      </c>
      <c r="Q895">
        <f t="shared" si="250"/>
        <v>6.460950659688991E-3</v>
      </c>
      <c r="S895">
        <v>0.18314174647183701</v>
      </c>
      <c r="T895" s="1">
        <v>2.3055426039398298E-3</v>
      </c>
      <c r="U895">
        <f t="shared" si="251"/>
        <v>4.3582534169179787E-3</v>
      </c>
      <c r="W895">
        <v>0.18163269006253599</v>
      </c>
      <c r="X895" s="1">
        <v>5.2470414841694797E-4</v>
      </c>
      <c r="Y895">
        <f t="shared" si="252"/>
        <v>5.8673098262189971E-3</v>
      </c>
      <c r="Z895" s="1">
        <v>9.2202248595789905E-5</v>
      </c>
      <c r="AA895">
        <f t="shared" si="253"/>
        <v>9.2202248595789905E-5</v>
      </c>
      <c r="AH895">
        <v>0.18749999999776801</v>
      </c>
      <c r="AJ895">
        <v>0.17633996232712701</v>
      </c>
      <c r="AK895" s="1">
        <v>2.13030986432088E-3</v>
      </c>
      <c r="AL895">
        <f t="shared" si="254"/>
        <v>1.1160037670640999E-2</v>
      </c>
      <c r="AN895">
        <v>0.17479221800578101</v>
      </c>
      <c r="AO895" s="1">
        <v>2.21487066706634E-3</v>
      </c>
      <c r="AP895">
        <f t="shared" si="255"/>
        <v>1.2707781991986994E-2</v>
      </c>
      <c r="AR895">
        <v>0.17260668930499001</v>
      </c>
      <c r="AS895" s="1">
        <v>2.4964975158874901E-3</v>
      </c>
      <c r="AT895">
        <f t="shared" si="256"/>
        <v>1.4893310692777995E-2</v>
      </c>
      <c r="AV895">
        <v>0.17359103911510501</v>
      </c>
      <c r="AW895" s="1">
        <v>1.3399755498169001E-3</v>
      </c>
      <c r="AX895">
        <f t="shared" si="257"/>
        <v>1.3908960882662996E-2</v>
      </c>
      <c r="AY895" s="1">
        <v>6.0019699814771596E-6</v>
      </c>
      <c r="AZ895">
        <f t="shared" si="258"/>
        <v>6.0019699814771596E-6</v>
      </c>
      <c r="BB895">
        <v>0.17145688259135999</v>
      </c>
      <c r="BC895" s="1">
        <v>4.6786805548681602E-4</v>
      </c>
      <c r="BD895">
        <f t="shared" si="259"/>
        <v>1.6043117406408014E-2</v>
      </c>
      <c r="BE895" s="1">
        <v>-4.7456289385076799E-6</v>
      </c>
      <c r="BF895">
        <f t="shared" si="260"/>
        <v>4.7456289385076799E-6</v>
      </c>
      <c r="BH895">
        <v>0.17054387597417101</v>
      </c>
      <c r="BI895" s="1">
        <v>3.96114874000482E-4</v>
      </c>
      <c r="BJ895">
        <f t="shared" si="261"/>
        <v>1.6956124023597002E-2</v>
      </c>
      <c r="BK895" s="1">
        <v>9.9445072394297006E-6</v>
      </c>
      <c r="BL895">
        <f t="shared" si="262"/>
        <v>9.9445072394297006E-6</v>
      </c>
      <c r="BN895">
        <v>0.17086740816055601</v>
      </c>
      <c r="BO895" s="1">
        <v>5.2841057080251896E-4</v>
      </c>
      <c r="BP895">
        <f t="shared" si="263"/>
        <v>1.6632591837211996E-2</v>
      </c>
      <c r="BQ895" s="1">
        <v>1.01854223576733E-5</v>
      </c>
      <c r="BR895">
        <f t="shared" si="264"/>
        <v>1.01854223576733E-5</v>
      </c>
      <c r="BT895">
        <v>0.18749999999776801</v>
      </c>
      <c r="BV895">
        <v>0.20264564384641201</v>
      </c>
      <c r="BW895" s="1">
        <v>2.5134595156872299E-3</v>
      </c>
      <c r="BX895">
        <f t="shared" si="265"/>
        <v>1.5145643848644003E-2</v>
      </c>
    </row>
    <row r="896" spans="1:76" hidden="1" x14ac:dyDescent="0.2">
      <c r="A896" s="1">
        <v>6.03349598501789E-2</v>
      </c>
      <c r="C896" s="1">
        <v>5.0718187448474901E-2</v>
      </c>
      <c r="D896" s="1">
        <v>3.2874076887908599E-3</v>
      </c>
      <c r="E896">
        <f t="shared" si="247"/>
        <v>9.6167724017039991E-3</v>
      </c>
      <c r="G896" s="1">
        <v>6.0418488379209698E-2</v>
      </c>
      <c r="H896" s="1">
        <v>4.6268678379977196E-3</v>
      </c>
      <c r="I896">
        <f t="shared" si="248"/>
        <v>8.3528529030797716E-5</v>
      </c>
      <c r="K896" s="1">
        <v>5.4365473326357397E-2</v>
      </c>
      <c r="L896" s="1">
        <v>2.0916188492565999E-3</v>
      </c>
      <c r="M896">
        <f t="shared" si="249"/>
        <v>5.9694865238215031E-3</v>
      </c>
      <c r="O896" s="1">
        <v>6.0342968724989697E-2</v>
      </c>
      <c r="P896" s="1">
        <v>1.5577525757118999E-3</v>
      </c>
      <c r="Q896">
        <f t="shared" si="250"/>
        <v>8.0088748107970398E-6</v>
      </c>
      <c r="S896" s="1">
        <v>6.17397855742359E-2</v>
      </c>
      <c r="T896" s="1">
        <v>2.1418843659130001E-3</v>
      </c>
      <c r="U896">
        <f t="shared" si="251"/>
        <v>1.4048257240570003E-3</v>
      </c>
      <c r="W896" s="1">
        <v>5.9068022106700001E-2</v>
      </c>
      <c r="X896" s="1">
        <v>4.8387601467428902E-4</v>
      </c>
      <c r="Y896">
        <f t="shared" si="252"/>
        <v>1.2669377434788992E-3</v>
      </c>
      <c r="Z896" s="1">
        <v>-1.26698898150903E-4</v>
      </c>
      <c r="AA896">
        <f t="shared" si="253"/>
        <v>1.26698898150903E-4</v>
      </c>
      <c r="AH896" s="1">
        <v>5.7323205288358298E-2</v>
      </c>
      <c r="AJ896" s="1">
        <v>6.2031432797099197E-2</v>
      </c>
      <c r="AK896" s="1">
        <v>8.80390999186185E-3</v>
      </c>
      <c r="AL896">
        <f t="shared" si="254"/>
        <v>4.708227508740899E-3</v>
      </c>
      <c r="AN896" s="1">
        <v>6.3848081788813404E-2</v>
      </c>
      <c r="AO896" s="1">
        <v>3.21293983291522E-3</v>
      </c>
      <c r="AP896">
        <f t="shared" si="255"/>
        <v>6.5248765004551068E-3</v>
      </c>
      <c r="AR896" s="1">
        <v>5.8527139024607398E-2</v>
      </c>
      <c r="AS896" s="1">
        <v>3.4156248318482998E-3</v>
      </c>
      <c r="AT896">
        <f t="shared" si="256"/>
        <v>1.2039337362491007E-3</v>
      </c>
      <c r="AV896" s="1">
        <v>5.9272131491207698E-2</v>
      </c>
      <c r="AW896" s="1">
        <v>4.1889659544045504E-3</v>
      </c>
      <c r="AX896">
        <f t="shared" si="257"/>
        <v>1.9489262028494006E-3</v>
      </c>
      <c r="AY896" s="1">
        <v>-4.0037768257279099E-5</v>
      </c>
      <c r="AZ896">
        <f t="shared" si="258"/>
        <v>4.0037768257279099E-5</v>
      </c>
      <c r="BB896" s="1">
        <v>5.7438625968957803E-2</v>
      </c>
      <c r="BC896" s="1">
        <v>1.07289865051663E-3</v>
      </c>
      <c r="BD896">
        <f t="shared" si="259"/>
        <v>1.1542068059950533E-4</v>
      </c>
      <c r="BE896" s="1">
        <v>9.8278217769893003E-5</v>
      </c>
      <c r="BF896">
        <f t="shared" si="260"/>
        <v>9.8278217769893003E-5</v>
      </c>
      <c r="BH896" s="1">
        <v>5.7237625702005801E-2</v>
      </c>
      <c r="BI896" s="1">
        <v>1.45728077707373E-3</v>
      </c>
      <c r="BJ896">
        <f t="shared" si="261"/>
        <v>8.5579586352496628E-5</v>
      </c>
      <c r="BK896" s="1">
        <v>2.55438202433424E-5</v>
      </c>
      <c r="BL896">
        <f t="shared" si="262"/>
        <v>2.55438202433424E-5</v>
      </c>
      <c r="BN896" s="1">
        <v>5.3901657567004699E-2</v>
      </c>
      <c r="BO896" s="1">
        <v>1.06328595320504E-3</v>
      </c>
      <c r="BP896">
        <f t="shared" si="263"/>
        <v>3.4215477213535989E-3</v>
      </c>
      <c r="BQ896" s="1">
        <v>-1.0151723488691E-4</v>
      </c>
      <c r="BR896">
        <f t="shared" si="264"/>
        <v>1.0151723488691E-4</v>
      </c>
      <c r="BT896" s="1">
        <v>5.7323205288358298E-2</v>
      </c>
      <c r="BV896" s="1">
        <v>1.2930678900932699E-2</v>
      </c>
      <c r="BW896" s="1">
        <v>5.4407643914658396E-3</v>
      </c>
      <c r="BX896">
        <f t="shared" si="265"/>
        <v>4.43925263874256E-2</v>
      </c>
    </row>
    <row r="897" spans="1:76" hidden="1" x14ac:dyDescent="0.2">
      <c r="A897" s="1">
        <v>-1.2602076593278E-3</v>
      </c>
      <c r="C897" s="1">
        <v>-1.7040947655701201E-3</v>
      </c>
      <c r="D897" s="1">
        <v>3.9161760330972501E-3</v>
      </c>
      <c r="E897">
        <f t="shared" si="247"/>
        <v>4.4388710624232008E-4</v>
      </c>
      <c r="G897" s="1">
        <v>2.6277327057637602E-3</v>
      </c>
      <c r="H897" s="1">
        <v>2.2025839973281299E-3</v>
      </c>
      <c r="I897">
        <f t="shared" si="248"/>
        <v>3.8879403650915602E-3</v>
      </c>
      <c r="K897" s="1">
        <v>-5.3794446991590897E-3</v>
      </c>
      <c r="L897" s="1">
        <v>1.8256334291599299E-3</v>
      </c>
      <c r="M897">
        <f t="shared" si="249"/>
        <v>4.1192370398312897E-3</v>
      </c>
      <c r="O897" s="1">
        <v>-7.4320628393533201E-4</v>
      </c>
      <c r="P897" s="1">
        <v>1.01458972603281E-3</v>
      </c>
      <c r="Q897">
        <f t="shared" si="250"/>
        <v>5.1700137539246798E-4</v>
      </c>
      <c r="S897" s="1">
        <v>1.4883069540335E-3</v>
      </c>
      <c r="T897" s="1">
        <v>3.4554862731705298E-3</v>
      </c>
      <c r="U897">
        <f t="shared" si="251"/>
        <v>2.7485146133612998E-3</v>
      </c>
      <c r="W897" s="1">
        <v>-2.9298092728088799E-3</v>
      </c>
      <c r="X897" s="1">
        <v>5.5354058293861702E-4</v>
      </c>
      <c r="Y897">
        <f t="shared" si="252"/>
        <v>1.6696016134810799E-3</v>
      </c>
      <c r="Z897" s="1">
        <v>-7.5647879928053103E-6</v>
      </c>
      <c r="AA897">
        <f t="shared" si="253"/>
        <v>7.5647879928053103E-6</v>
      </c>
      <c r="AH897" s="1">
        <v>-3.0260801510644799E-3</v>
      </c>
      <c r="AJ897" s="1">
        <v>1.2772781842676801E-4</v>
      </c>
      <c r="AK897" s="1">
        <v>2.8997994041281999E-3</v>
      </c>
      <c r="AL897">
        <f t="shared" si="254"/>
        <v>3.1538079694912479E-3</v>
      </c>
      <c r="AN897" s="1">
        <v>5.8052649657484803E-5</v>
      </c>
      <c r="AO897" s="1">
        <v>5.1418051683334897E-3</v>
      </c>
      <c r="AP897">
        <f t="shared" si="255"/>
        <v>3.0841328007219647E-3</v>
      </c>
      <c r="AR897" s="1">
        <v>1.24523876975947E-2</v>
      </c>
      <c r="AS897" s="1">
        <v>9.0731653277051592E-3</v>
      </c>
      <c r="AT897">
        <f t="shared" si="256"/>
        <v>1.547846784865918E-2</v>
      </c>
      <c r="AV897" s="1">
        <v>2.4034371558584698E-3</v>
      </c>
      <c r="AW897" s="1">
        <v>4.0242686485740401E-3</v>
      </c>
      <c r="AX897">
        <f t="shared" si="257"/>
        <v>5.4295173069229498E-3</v>
      </c>
      <c r="AY897" s="1">
        <v>5.2309116641898902E-5</v>
      </c>
      <c r="AZ897">
        <f t="shared" si="258"/>
        <v>5.2309116641898902E-5</v>
      </c>
      <c r="BB897" s="1">
        <v>-1.88688034892941E-3</v>
      </c>
      <c r="BC897" s="1">
        <v>7.3618980410174997E-4</v>
      </c>
      <c r="BD897">
        <f t="shared" si="259"/>
        <v>1.13919980213507E-3</v>
      </c>
      <c r="BE897" s="1">
        <v>6.2737062903321601E-6</v>
      </c>
      <c r="BF897">
        <f t="shared" si="260"/>
        <v>6.2737062903321601E-6</v>
      </c>
      <c r="BH897" s="1">
        <v>-1.12683215794288E-3</v>
      </c>
      <c r="BI897" s="1">
        <v>1.0554839687625299E-3</v>
      </c>
      <c r="BJ897">
        <f t="shared" si="261"/>
        <v>1.8992479931215999E-3</v>
      </c>
      <c r="BK897" s="1">
        <v>1.01345886955577E-5</v>
      </c>
      <c r="BL897">
        <f t="shared" si="262"/>
        <v>1.01345886955577E-5</v>
      </c>
      <c r="BN897" s="1">
        <v>-2.4503070411453299E-3</v>
      </c>
      <c r="BO897" s="1">
        <v>8.2112508876587705E-4</v>
      </c>
      <c r="BP897">
        <f t="shared" si="263"/>
        <v>5.7577310991915008E-4</v>
      </c>
      <c r="BQ897" s="1">
        <v>-3.5849404474719297E-5</v>
      </c>
      <c r="BR897">
        <f t="shared" si="264"/>
        <v>3.5849404474719297E-5</v>
      </c>
      <c r="BT897" s="1">
        <v>-3.0260801510644799E-3</v>
      </c>
      <c r="BV897" s="1">
        <v>-4.3223679704306002E-3</v>
      </c>
      <c r="BW897" s="1">
        <v>2.7411040328039898E-3</v>
      </c>
      <c r="BX897">
        <f t="shared" si="265"/>
        <v>1.2962878193661202E-3</v>
      </c>
    </row>
    <row r="898" spans="1:76" hidden="1" x14ac:dyDescent="0.2">
      <c r="A898" s="1">
        <v>6.0334959631929697E-2</v>
      </c>
      <c r="C898" s="1">
        <v>6.5747905690200906E-2</v>
      </c>
      <c r="D898" s="1">
        <v>1.25004752234494E-2</v>
      </c>
      <c r="E898">
        <f t="shared" si="247"/>
        <v>5.4129460582712091E-3</v>
      </c>
      <c r="G898" s="1">
        <v>6.3927711532296594E-2</v>
      </c>
      <c r="H898" s="1">
        <v>2.3021740136524001E-3</v>
      </c>
      <c r="I898">
        <f t="shared" si="248"/>
        <v>3.5927519003668973E-3</v>
      </c>
      <c r="K898" s="1">
        <v>5.9503551358575102E-2</v>
      </c>
      <c r="L898" s="1">
        <v>2.2693718873870298E-3</v>
      </c>
      <c r="M898">
        <f t="shared" si="249"/>
        <v>8.3140827335459466E-4</v>
      </c>
      <c r="O898" s="1">
        <v>6.0128581061236398E-2</v>
      </c>
      <c r="P898" s="1">
        <v>1.5121039926427301E-3</v>
      </c>
      <c r="Q898">
        <f t="shared" si="250"/>
        <v>2.0637857069329829E-4</v>
      </c>
      <c r="S898" s="1">
        <v>6.6381172931017501E-2</v>
      </c>
      <c r="T898" s="1">
        <v>3.3510572922745901E-3</v>
      </c>
      <c r="U898">
        <f t="shared" si="251"/>
        <v>6.0462132990878048E-3</v>
      </c>
      <c r="W898" s="1">
        <v>6.1005517672544897E-2</v>
      </c>
      <c r="X898" s="1">
        <v>4.9428768602913697E-4</v>
      </c>
      <c r="Y898">
        <f t="shared" si="252"/>
        <v>6.7055804061520036E-4</v>
      </c>
      <c r="Z898" s="1">
        <v>-3.5279233141829402E-5</v>
      </c>
      <c r="AA898">
        <f t="shared" si="253"/>
        <v>3.5279233141829402E-5</v>
      </c>
      <c r="AH898" s="1">
        <v>5.7323205139477897E-2</v>
      </c>
      <c r="AJ898" s="1">
        <v>5.50389288544086E-2</v>
      </c>
      <c r="AK898" s="1">
        <v>1.26073351825952E-2</v>
      </c>
      <c r="AL898">
        <f t="shared" si="254"/>
        <v>2.2842762850692963E-3</v>
      </c>
      <c r="AN898" s="1">
        <v>5.4525293525582601E-2</v>
      </c>
      <c r="AO898" s="1">
        <v>5.2794685869117603E-3</v>
      </c>
      <c r="AP898">
        <f t="shared" si="255"/>
        <v>2.7979116138952959E-3</v>
      </c>
      <c r="AR898" s="1">
        <v>6.4401030727785594E-2</v>
      </c>
      <c r="AS898" s="1">
        <v>6.5628723734345602E-3</v>
      </c>
      <c r="AT898">
        <f t="shared" si="256"/>
        <v>7.0778255883076971E-3</v>
      </c>
      <c r="AV898" s="1">
        <v>5.4235208918557598E-2</v>
      </c>
      <c r="AW898" s="1">
        <v>2.5486589364187798E-3</v>
      </c>
      <c r="AX898">
        <f t="shared" si="257"/>
        <v>3.0879962209202985E-3</v>
      </c>
      <c r="AY898" s="1">
        <v>1.08658942829368E-6</v>
      </c>
      <c r="AZ898">
        <f t="shared" si="258"/>
        <v>1.08658942829368E-6</v>
      </c>
      <c r="BB898" s="1">
        <v>5.4011822084742901E-2</v>
      </c>
      <c r="BC898" s="1">
        <v>8.7602497690746301E-4</v>
      </c>
      <c r="BD898">
        <f t="shared" si="259"/>
        <v>3.3113830547349954E-3</v>
      </c>
      <c r="BE898" s="1">
        <v>-3.5109288127065499E-5</v>
      </c>
      <c r="BF898">
        <f t="shared" si="260"/>
        <v>3.5109288127065499E-5</v>
      </c>
      <c r="BH898" s="1">
        <v>5.4440046902990501E-2</v>
      </c>
      <c r="BI898" s="1">
        <v>1.66635934924711E-3</v>
      </c>
      <c r="BJ898">
        <f t="shared" si="261"/>
        <v>2.8831582364873959E-3</v>
      </c>
      <c r="BK898" s="1">
        <v>-3.8465711006294597E-5</v>
      </c>
      <c r="BL898">
        <f t="shared" si="262"/>
        <v>3.8465711006294597E-5</v>
      </c>
      <c r="BN898" s="1">
        <v>5.44841125623821E-2</v>
      </c>
      <c r="BO898" s="1">
        <v>6.6033179240743796E-4</v>
      </c>
      <c r="BP898">
        <f t="shared" si="263"/>
        <v>2.8390925770957962E-3</v>
      </c>
      <c r="BQ898" s="1">
        <v>-3.3424359785584602E-5</v>
      </c>
      <c r="BR898">
        <f t="shared" si="264"/>
        <v>3.3424359785584602E-5</v>
      </c>
      <c r="BT898" s="1">
        <v>5.7323205139477897E-2</v>
      </c>
      <c r="BV898" s="1">
        <v>7.8643757587695595E-2</v>
      </c>
      <c r="BW898" s="1">
        <v>2.97538146945811E-3</v>
      </c>
      <c r="BX898">
        <f t="shared" si="265"/>
        <v>2.1320552448217699E-2</v>
      </c>
    </row>
    <row r="899" spans="1:76" hidden="1" x14ac:dyDescent="0.2">
      <c r="A899">
        <v>0.122718538215689</v>
      </c>
      <c r="C899">
        <v>0.12253186175474701</v>
      </c>
      <c r="D899" s="1">
        <v>6.5750672447681402E-3</v>
      </c>
      <c r="E899">
        <f t="shared" si="247"/>
        <v>1.8667646094198964E-4</v>
      </c>
      <c r="G899">
        <v>0.12510229828710501</v>
      </c>
      <c r="H899" s="1">
        <v>2.0387144077416799E-3</v>
      </c>
      <c r="I899">
        <f t="shared" si="248"/>
        <v>2.3837600714160107E-3</v>
      </c>
      <c r="K899">
        <v>0.120315698740389</v>
      </c>
      <c r="L899" s="1">
        <v>3.0531491159250601E-3</v>
      </c>
      <c r="M899">
        <f t="shared" si="249"/>
        <v>2.4028394752999976E-3</v>
      </c>
      <c r="O899">
        <v>0.12155378272940601</v>
      </c>
      <c r="P899" s="1">
        <v>1.25932406052201E-3</v>
      </c>
      <c r="Q899">
        <f t="shared" si="250"/>
        <v>1.1647554862829895E-3</v>
      </c>
      <c r="S899">
        <v>0.12502934589199599</v>
      </c>
      <c r="T899" s="1">
        <v>2.6100386396849E-3</v>
      </c>
      <c r="U899">
        <f t="shared" si="251"/>
        <v>2.3108076763069946E-3</v>
      </c>
      <c r="W899">
        <v>0.121820811491888</v>
      </c>
      <c r="X899" s="1">
        <v>4.6539836953694001E-4</v>
      </c>
      <c r="Y899">
        <f t="shared" si="252"/>
        <v>8.9772672380099283E-4</v>
      </c>
      <c r="Z899" s="1">
        <v>-4.9853826608510297E-5</v>
      </c>
      <c r="AA899">
        <f t="shared" si="253"/>
        <v>4.9853826608510297E-5</v>
      </c>
      <c r="AH899">
        <v>0.119616892058024</v>
      </c>
      <c r="AJ899">
        <v>0.103741025010836</v>
      </c>
      <c r="AK899" s="1">
        <v>9.9935339026321693E-3</v>
      </c>
      <c r="AL899">
        <f t="shared" si="254"/>
        <v>1.5875867047188005E-2</v>
      </c>
      <c r="AN899">
        <v>0.10975529611760799</v>
      </c>
      <c r="AO899" s="1">
        <v>4.1048994585497801E-3</v>
      </c>
      <c r="AP899">
        <f t="shared" si="255"/>
        <v>9.8615959404160097E-3</v>
      </c>
      <c r="AR899">
        <v>0.120373549716375</v>
      </c>
      <c r="AS899" s="1">
        <v>2.4598316038624401E-3</v>
      </c>
      <c r="AT899">
        <f t="shared" si="256"/>
        <v>7.5665765835099263E-4</v>
      </c>
      <c r="AV899">
        <v>0.11706729609668901</v>
      </c>
      <c r="AW899" s="1">
        <v>2.27579417303251E-3</v>
      </c>
      <c r="AX899">
        <f t="shared" si="257"/>
        <v>2.5495959613349994E-3</v>
      </c>
      <c r="AY899" s="1">
        <v>-4.5947565232037301E-5</v>
      </c>
      <c r="AZ899">
        <f t="shared" si="258"/>
        <v>4.5947565232037301E-5</v>
      </c>
      <c r="BB899">
        <v>0.11310000647400199</v>
      </c>
      <c r="BC899" s="1">
        <v>7.8205972632633598E-4</v>
      </c>
      <c r="BD899">
        <f t="shared" si="259"/>
        <v>6.5168855840220113E-3</v>
      </c>
      <c r="BE899" s="1">
        <v>3.0111402546823E-5</v>
      </c>
      <c r="BF899">
        <f t="shared" si="260"/>
        <v>3.0111402546823E-5</v>
      </c>
      <c r="BH899">
        <v>0.115728381253106</v>
      </c>
      <c r="BI899" s="1">
        <v>6.3654667789666403E-4</v>
      </c>
      <c r="BJ899">
        <f t="shared" si="261"/>
        <v>3.888510804918005E-3</v>
      </c>
      <c r="BK899" s="1">
        <v>7.07248626638527E-6</v>
      </c>
      <c r="BL899">
        <f t="shared" si="262"/>
        <v>7.07248626638527E-6</v>
      </c>
      <c r="BN899">
        <v>0.11395087566749</v>
      </c>
      <c r="BO899" s="1">
        <v>8.1212144419390395E-4</v>
      </c>
      <c r="BP899">
        <f t="shared" si="263"/>
        <v>5.6660163905340039E-3</v>
      </c>
      <c r="BQ899" s="1">
        <v>-4.7843229870013902E-5</v>
      </c>
      <c r="BR899">
        <f t="shared" si="264"/>
        <v>4.7843229870013902E-5</v>
      </c>
      <c r="BT899">
        <v>0.119616892058024</v>
      </c>
      <c r="BV899" s="1">
        <v>9.8962082008323293E-2</v>
      </c>
      <c r="BW899" s="1">
        <v>2.2303330920553301E-3</v>
      </c>
      <c r="BX899">
        <f t="shared" si="265"/>
        <v>2.0654810049700711E-2</v>
      </c>
    </row>
    <row r="900" spans="1:76" hidden="1" x14ac:dyDescent="0.2">
      <c r="A900">
        <v>0</v>
      </c>
      <c r="C900">
        <v>0</v>
      </c>
      <c r="D900">
        <v>0</v>
      </c>
      <c r="E900">
        <f t="shared" si="247"/>
        <v>0</v>
      </c>
      <c r="G900">
        <v>0</v>
      </c>
      <c r="H900">
        <v>0</v>
      </c>
      <c r="I900">
        <f t="shared" si="248"/>
        <v>0</v>
      </c>
      <c r="K900">
        <v>0</v>
      </c>
      <c r="L900">
        <v>0</v>
      </c>
      <c r="M900">
        <f t="shared" si="249"/>
        <v>0</v>
      </c>
      <c r="O900">
        <v>0</v>
      </c>
      <c r="P900">
        <v>0</v>
      </c>
      <c r="Q900">
        <f t="shared" si="250"/>
        <v>0</v>
      </c>
      <c r="S900">
        <v>0</v>
      </c>
      <c r="T900">
        <v>0</v>
      </c>
      <c r="U900">
        <f t="shared" si="251"/>
        <v>0</v>
      </c>
      <c r="W900" s="1">
        <v>0</v>
      </c>
      <c r="X900" s="1">
        <v>0</v>
      </c>
      <c r="Y900">
        <f t="shared" si="252"/>
        <v>0</v>
      </c>
      <c r="Z900" s="1">
        <v>0</v>
      </c>
      <c r="AA900">
        <f t="shared" si="253"/>
        <v>0</v>
      </c>
      <c r="AH900">
        <v>0</v>
      </c>
      <c r="AJ900">
        <v>0</v>
      </c>
      <c r="AK900">
        <v>0</v>
      </c>
      <c r="AL900">
        <f t="shared" si="254"/>
        <v>0</v>
      </c>
      <c r="AN900">
        <v>0</v>
      </c>
      <c r="AO900">
        <v>0</v>
      </c>
      <c r="AP900">
        <f t="shared" si="255"/>
        <v>0</v>
      </c>
      <c r="AR900">
        <v>0</v>
      </c>
      <c r="AS900">
        <v>0</v>
      </c>
      <c r="AT900">
        <f t="shared" si="256"/>
        <v>0</v>
      </c>
      <c r="AV900">
        <v>0</v>
      </c>
      <c r="AW900">
        <v>0</v>
      </c>
      <c r="AX900">
        <f t="shared" si="257"/>
        <v>0</v>
      </c>
      <c r="AY900">
        <v>0</v>
      </c>
      <c r="AZ900">
        <f t="shared" si="258"/>
        <v>0</v>
      </c>
      <c r="BB900" s="1">
        <v>0</v>
      </c>
      <c r="BC900" s="1">
        <v>0</v>
      </c>
      <c r="BD900">
        <f t="shared" si="259"/>
        <v>0</v>
      </c>
      <c r="BE900" s="1">
        <v>0</v>
      </c>
      <c r="BF900">
        <f t="shared" si="260"/>
        <v>0</v>
      </c>
      <c r="BH900" s="1">
        <v>0</v>
      </c>
      <c r="BI900" s="1">
        <v>0</v>
      </c>
      <c r="BJ900">
        <f t="shared" si="261"/>
        <v>0</v>
      </c>
      <c r="BK900" s="1">
        <v>0</v>
      </c>
      <c r="BL900">
        <f t="shared" si="262"/>
        <v>0</v>
      </c>
      <c r="BN900" s="1">
        <v>0</v>
      </c>
      <c r="BO900" s="1">
        <v>0</v>
      </c>
      <c r="BP900">
        <f t="shared" si="263"/>
        <v>0</v>
      </c>
      <c r="BQ900" s="1">
        <v>0</v>
      </c>
      <c r="BR900">
        <f t="shared" si="264"/>
        <v>0</v>
      </c>
      <c r="BT900">
        <v>0</v>
      </c>
      <c r="BV900">
        <v>0</v>
      </c>
      <c r="BW900">
        <v>0</v>
      </c>
      <c r="BX900">
        <f t="shared" si="265"/>
        <v>0</v>
      </c>
    </row>
    <row r="901" spans="1:76" hidden="1" x14ac:dyDescent="0.2">
      <c r="A901">
        <v>0</v>
      </c>
      <c r="C901">
        <v>0</v>
      </c>
      <c r="D901">
        <v>0</v>
      </c>
      <c r="E901">
        <f t="shared" ref="E901:E964" si="266">ABS(A901-C901)</f>
        <v>0</v>
      </c>
      <c r="G901">
        <v>0</v>
      </c>
      <c r="H901">
        <v>0</v>
      </c>
      <c r="I901">
        <f t="shared" ref="I901:I964" si="267">ABS(G901-A901)</f>
        <v>0</v>
      </c>
      <c r="K901">
        <v>0</v>
      </c>
      <c r="L901">
        <v>0</v>
      </c>
      <c r="M901">
        <f t="shared" ref="M901:M964" si="268">ABS(K901-A901)</f>
        <v>0</v>
      </c>
      <c r="O901">
        <v>0</v>
      </c>
      <c r="P901">
        <v>0</v>
      </c>
      <c r="Q901">
        <f t="shared" ref="Q901:Q964" si="269">ABS(O901-A901)</f>
        <v>0</v>
      </c>
      <c r="S901">
        <v>0</v>
      </c>
      <c r="T901">
        <v>0</v>
      </c>
      <c r="U901">
        <f t="shared" ref="U901:U964" si="270">ABS(S901-A901)</f>
        <v>0</v>
      </c>
      <c r="W901" s="1">
        <v>0</v>
      </c>
      <c r="X901" s="1">
        <v>0</v>
      </c>
      <c r="Y901">
        <f t="shared" ref="Y901:Y964" si="271">ABS(W901-A901)</f>
        <v>0</v>
      </c>
      <c r="Z901" s="1">
        <v>0</v>
      </c>
      <c r="AA901">
        <f t="shared" ref="AA901:AA964" si="272">ABS(Z901)</f>
        <v>0</v>
      </c>
      <c r="AH901">
        <v>0</v>
      </c>
      <c r="AJ901">
        <v>0</v>
      </c>
      <c r="AK901">
        <v>0</v>
      </c>
      <c r="AL901">
        <f t="shared" ref="AL901:AL964" si="273">ABS(AJ901-AH901)</f>
        <v>0</v>
      </c>
      <c r="AN901">
        <v>0</v>
      </c>
      <c r="AO901">
        <v>0</v>
      </c>
      <c r="AP901">
        <f t="shared" ref="AP901:AP964" si="274">ABS(AN901-AH901)</f>
        <v>0</v>
      </c>
      <c r="AR901">
        <v>0</v>
      </c>
      <c r="AS901">
        <v>0</v>
      </c>
      <c r="AT901">
        <f t="shared" ref="AT901:AT964" si="275">ABS(AR901-AH901)</f>
        <v>0</v>
      </c>
      <c r="AV901">
        <v>0</v>
      </c>
      <c r="AW901">
        <v>0</v>
      </c>
      <c r="AX901">
        <f t="shared" ref="AX901:AX964" si="276">ABS(AV901-AH901)</f>
        <v>0</v>
      </c>
      <c r="AY901">
        <v>0</v>
      </c>
      <c r="AZ901">
        <f t="shared" ref="AZ901:AZ964" si="277">ABS(AY901)</f>
        <v>0</v>
      </c>
      <c r="BB901" s="1">
        <v>0</v>
      </c>
      <c r="BC901" s="1">
        <v>0</v>
      </c>
      <c r="BD901">
        <f t="shared" ref="BD901:BD964" si="278">ABS(BB901-AH901)</f>
        <v>0</v>
      </c>
      <c r="BE901" s="1">
        <v>0</v>
      </c>
      <c r="BF901">
        <f t="shared" ref="BF901:BF964" si="279">ABS(BE901)</f>
        <v>0</v>
      </c>
      <c r="BH901" s="1">
        <v>0</v>
      </c>
      <c r="BI901" s="1">
        <v>0</v>
      </c>
      <c r="BJ901">
        <f t="shared" ref="BJ901:BJ964" si="280">ABS(BH901-AH901)</f>
        <v>0</v>
      </c>
      <c r="BK901" s="1">
        <v>0</v>
      </c>
      <c r="BL901">
        <f t="shared" ref="BL901:BL964" si="281">ABS(BK901)</f>
        <v>0</v>
      </c>
      <c r="BN901" s="1">
        <v>0</v>
      </c>
      <c r="BO901" s="1">
        <v>0</v>
      </c>
      <c r="BP901">
        <f t="shared" ref="BP901:BP964" si="282">ABS(BN901-AH901)</f>
        <v>0</v>
      </c>
      <c r="BQ901" s="1">
        <v>0</v>
      </c>
      <c r="BR901">
        <f t="shared" ref="BR901:BR964" si="283">ABS(BQ901)</f>
        <v>0</v>
      </c>
      <c r="BT901">
        <v>0</v>
      </c>
      <c r="BV901">
        <v>0</v>
      </c>
      <c r="BW901">
        <v>0</v>
      </c>
      <c r="BX901">
        <f t="shared" ref="BX901:BX964" si="284">ABS(BV901-BT901)</f>
        <v>0</v>
      </c>
    </row>
    <row r="902" spans="1:76" hidden="1" x14ac:dyDescent="0.2">
      <c r="A902">
        <v>0</v>
      </c>
      <c r="C902">
        <v>0</v>
      </c>
      <c r="D902">
        <v>0</v>
      </c>
      <c r="E902">
        <f t="shared" si="266"/>
        <v>0</v>
      </c>
      <c r="G902">
        <v>0</v>
      </c>
      <c r="H902">
        <v>0</v>
      </c>
      <c r="I902">
        <f t="shared" si="267"/>
        <v>0</v>
      </c>
      <c r="K902">
        <v>0</v>
      </c>
      <c r="L902">
        <v>0</v>
      </c>
      <c r="M902">
        <f t="shared" si="268"/>
        <v>0</v>
      </c>
      <c r="O902">
        <v>0</v>
      </c>
      <c r="P902">
        <v>0</v>
      </c>
      <c r="Q902">
        <f t="shared" si="269"/>
        <v>0</v>
      </c>
      <c r="S902">
        <v>0</v>
      </c>
      <c r="T902">
        <v>0</v>
      </c>
      <c r="U902">
        <f t="shared" si="270"/>
        <v>0</v>
      </c>
      <c r="W902" s="1">
        <v>0</v>
      </c>
      <c r="X902" s="1">
        <v>0</v>
      </c>
      <c r="Y902">
        <f t="shared" si="271"/>
        <v>0</v>
      </c>
      <c r="Z902" s="1">
        <v>0</v>
      </c>
      <c r="AA902">
        <f t="shared" si="272"/>
        <v>0</v>
      </c>
      <c r="AH902">
        <v>0</v>
      </c>
      <c r="AJ902">
        <v>0</v>
      </c>
      <c r="AK902">
        <v>0</v>
      </c>
      <c r="AL902">
        <f t="shared" si="273"/>
        <v>0</v>
      </c>
      <c r="AN902">
        <v>0</v>
      </c>
      <c r="AO902">
        <v>0</v>
      </c>
      <c r="AP902">
        <f t="shared" si="274"/>
        <v>0</v>
      </c>
      <c r="AR902">
        <v>0</v>
      </c>
      <c r="AS902">
        <v>0</v>
      </c>
      <c r="AT902">
        <f t="shared" si="275"/>
        <v>0</v>
      </c>
      <c r="AV902">
        <v>0</v>
      </c>
      <c r="AW902">
        <v>0</v>
      </c>
      <c r="AX902">
        <f t="shared" si="276"/>
        <v>0</v>
      </c>
      <c r="AY902">
        <v>0</v>
      </c>
      <c r="AZ902">
        <f t="shared" si="277"/>
        <v>0</v>
      </c>
      <c r="BB902" s="1">
        <v>0</v>
      </c>
      <c r="BC902" s="1">
        <v>0</v>
      </c>
      <c r="BD902">
        <f t="shared" si="278"/>
        <v>0</v>
      </c>
      <c r="BE902" s="1">
        <v>0</v>
      </c>
      <c r="BF902">
        <f t="shared" si="279"/>
        <v>0</v>
      </c>
      <c r="BH902" s="1">
        <v>0</v>
      </c>
      <c r="BI902" s="1">
        <v>0</v>
      </c>
      <c r="BJ902">
        <f t="shared" si="280"/>
        <v>0</v>
      </c>
      <c r="BK902" s="1">
        <v>0</v>
      </c>
      <c r="BL902">
        <f t="shared" si="281"/>
        <v>0</v>
      </c>
      <c r="BN902" s="1">
        <v>0</v>
      </c>
      <c r="BO902" s="1">
        <v>0</v>
      </c>
      <c r="BP902">
        <f t="shared" si="282"/>
        <v>0</v>
      </c>
      <c r="BQ902" s="1">
        <v>0</v>
      </c>
      <c r="BR902">
        <f t="shared" si="283"/>
        <v>0</v>
      </c>
      <c r="BT902">
        <v>0</v>
      </c>
      <c r="BV902">
        <v>0</v>
      </c>
      <c r="BW902">
        <v>0</v>
      </c>
      <c r="BX902">
        <f t="shared" si="284"/>
        <v>0</v>
      </c>
    </row>
    <row r="903" spans="1:76" hidden="1" x14ac:dyDescent="0.2">
      <c r="A903">
        <v>0</v>
      </c>
      <c r="C903">
        <v>0</v>
      </c>
      <c r="D903">
        <v>0</v>
      </c>
      <c r="E903">
        <f t="shared" si="266"/>
        <v>0</v>
      </c>
      <c r="G903">
        <v>0</v>
      </c>
      <c r="H903">
        <v>0</v>
      </c>
      <c r="I903">
        <f t="shared" si="267"/>
        <v>0</v>
      </c>
      <c r="K903">
        <v>0</v>
      </c>
      <c r="L903">
        <v>0</v>
      </c>
      <c r="M903">
        <f t="shared" si="268"/>
        <v>0</v>
      </c>
      <c r="O903">
        <v>0</v>
      </c>
      <c r="P903">
        <v>0</v>
      </c>
      <c r="Q903">
        <f t="shared" si="269"/>
        <v>0</v>
      </c>
      <c r="S903">
        <v>0</v>
      </c>
      <c r="T903">
        <v>0</v>
      </c>
      <c r="U903">
        <f t="shared" si="270"/>
        <v>0</v>
      </c>
      <c r="W903" s="1">
        <v>0</v>
      </c>
      <c r="X903" s="1">
        <v>0</v>
      </c>
      <c r="Y903">
        <f t="shared" si="271"/>
        <v>0</v>
      </c>
      <c r="Z903" s="1">
        <v>0</v>
      </c>
      <c r="AA903">
        <f t="shared" si="272"/>
        <v>0</v>
      </c>
      <c r="AH903">
        <v>0</v>
      </c>
      <c r="AJ903">
        <v>0</v>
      </c>
      <c r="AK903">
        <v>0</v>
      </c>
      <c r="AL903">
        <f t="shared" si="273"/>
        <v>0</v>
      </c>
      <c r="AN903">
        <v>0</v>
      </c>
      <c r="AO903">
        <v>0</v>
      </c>
      <c r="AP903">
        <f t="shared" si="274"/>
        <v>0</v>
      </c>
      <c r="AR903">
        <v>0</v>
      </c>
      <c r="AS903">
        <v>0</v>
      </c>
      <c r="AT903">
        <f t="shared" si="275"/>
        <v>0</v>
      </c>
      <c r="AV903">
        <v>0</v>
      </c>
      <c r="AW903">
        <v>0</v>
      </c>
      <c r="AX903">
        <f t="shared" si="276"/>
        <v>0</v>
      </c>
      <c r="AY903">
        <v>0</v>
      </c>
      <c r="AZ903">
        <f t="shared" si="277"/>
        <v>0</v>
      </c>
      <c r="BB903" s="1">
        <v>0</v>
      </c>
      <c r="BC903" s="1">
        <v>0</v>
      </c>
      <c r="BD903">
        <f t="shared" si="278"/>
        <v>0</v>
      </c>
      <c r="BE903" s="1">
        <v>0</v>
      </c>
      <c r="BF903">
        <f t="shared" si="279"/>
        <v>0</v>
      </c>
      <c r="BH903" s="1">
        <v>0</v>
      </c>
      <c r="BI903" s="1">
        <v>0</v>
      </c>
      <c r="BJ903">
        <f t="shared" si="280"/>
        <v>0</v>
      </c>
      <c r="BK903" s="1">
        <v>0</v>
      </c>
      <c r="BL903">
        <f t="shared" si="281"/>
        <v>0</v>
      </c>
      <c r="BN903" s="1">
        <v>0</v>
      </c>
      <c r="BO903" s="1">
        <v>0</v>
      </c>
      <c r="BP903">
        <f t="shared" si="282"/>
        <v>0</v>
      </c>
      <c r="BQ903" s="1">
        <v>0</v>
      </c>
      <c r="BR903">
        <f t="shared" si="283"/>
        <v>0</v>
      </c>
      <c r="BT903">
        <v>0</v>
      </c>
      <c r="BV903">
        <v>0</v>
      </c>
      <c r="BW903">
        <v>0</v>
      </c>
      <c r="BX903">
        <f t="shared" si="284"/>
        <v>0</v>
      </c>
    </row>
    <row r="904" spans="1:76" hidden="1" x14ac:dyDescent="0.2">
      <c r="A904">
        <v>0</v>
      </c>
      <c r="C904">
        <v>0</v>
      </c>
      <c r="D904">
        <v>0</v>
      </c>
      <c r="E904">
        <f t="shared" si="266"/>
        <v>0</v>
      </c>
      <c r="G904">
        <v>0</v>
      </c>
      <c r="H904">
        <v>0</v>
      </c>
      <c r="I904">
        <f t="shared" si="267"/>
        <v>0</v>
      </c>
      <c r="K904">
        <v>0</v>
      </c>
      <c r="L904">
        <v>0</v>
      </c>
      <c r="M904">
        <f t="shared" si="268"/>
        <v>0</v>
      </c>
      <c r="O904">
        <v>0</v>
      </c>
      <c r="P904">
        <v>0</v>
      </c>
      <c r="Q904">
        <f t="shared" si="269"/>
        <v>0</v>
      </c>
      <c r="S904">
        <v>0</v>
      </c>
      <c r="T904">
        <v>0</v>
      </c>
      <c r="U904">
        <f t="shared" si="270"/>
        <v>0</v>
      </c>
      <c r="W904" s="1">
        <v>0</v>
      </c>
      <c r="X904" s="1">
        <v>0</v>
      </c>
      <c r="Y904">
        <f t="shared" si="271"/>
        <v>0</v>
      </c>
      <c r="Z904" s="1">
        <v>0</v>
      </c>
      <c r="AA904">
        <f t="shared" si="272"/>
        <v>0</v>
      </c>
      <c r="AH904">
        <v>0</v>
      </c>
      <c r="AJ904">
        <v>0</v>
      </c>
      <c r="AK904">
        <v>0</v>
      </c>
      <c r="AL904">
        <f t="shared" si="273"/>
        <v>0</v>
      </c>
      <c r="AN904">
        <v>0</v>
      </c>
      <c r="AO904">
        <v>0</v>
      </c>
      <c r="AP904">
        <f t="shared" si="274"/>
        <v>0</v>
      </c>
      <c r="AR904">
        <v>0</v>
      </c>
      <c r="AS904">
        <v>0</v>
      </c>
      <c r="AT904">
        <f t="shared" si="275"/>
        <v>0</v>
      </c>
      <c r="AV904">
        <v>0</v>
      </c>
      <c r="AW904">
        <v>0</v>
      </c>
      <c r="AX904">
        <f t="shared" si="276"/>
        <v>0</v>
      </c>
      <c r="AY904">
        <v>0</v>
      </c>
      <c r="AZ904">
        <f t="shared" si="277"/>
        <v>0</v>
      </c>
      <c r="BB904" s="1">
        <v>0</v>
      </c>
      <c r="BC904" s="1">
        <v>0</v>
      </c>
      <c r="BD904">
        <f t="shared" si="278"/>
        <v>0</v>
      </c>
      <c r="BE904" s="1">
        <v>0</v>
      </c>
      <c r="BF904">
        <f t="shared" si="279"/>
        <v>0</v>
      </c>
      <c r="BH904" s="1">
        <v>0</v>
      </c>
      <c r="BI904" s="1">
        <v>0</v>
      </c>
      <c r="BJ904">
        <f t="shared" si="280"/>
        <v>0</v>
      </c>
      <c r="BK904" s="1">
        <v>0</v>
      </c>
      <c r="BL904">
        <f t="shared" si="281"/>
        <v>0</v>
      </c>
      <c r="BN904" s="1">
        <v>0</v>
      </c>
      <c r="BO904" s="1">
        <v>0</v>
      </c>
      <c r="BP904">
        <f t="shared" si="282"/>
        <v>0</v>
      </c>
      <c r="BQ904" s="1">
        <v>0</v>
      </c>
      <c r="BR904">
        <f t="shared" si="283"/>
        <v>0</v>
      </c>
      <c r="BT904">
        <v>0</v>
      </c>
      <c r="BV904">
        <v>0</v>
      </c>
      <c r="BW904">
        <v>0</v>
      </c>
      <c r="BX904">
        <f t="shared" si="284"/>
        <v>0</v>
      </c>
    </row>
    <row r="905" spans="1:76" hidden="1" x14ac:dyDescent="0.2">
      <c r="A905">
        <v>0</v>
      </c>
      <c r="C905">
        <v>0</v>
      </c>
      <c r="D905">
        <v>0</v>
      </c>
      <c r="E905">
        <f t="shared" si="266"/>
        <v>0</v>
      </c>
      <c r="G905">
        <v>0</v>
      </c>
      <c r="H905">
        <v>0</v>
      </c>
      <c r="I905">
        <f t="shared" si="267"/>
        <v>0</v>
      </c>
      <c r="K905">
        <v>0</v>
      </c>
      <c r="L905">
        <v>0</v>
      </c>
      <c r="M905">
        <f t="shared" si="268"/>
        <v>0</v>
      </c>
      <c r="O905">
        <v>0</v>
      </c>
      <c r="P905">
        <v>0</v>
      </c>
      <c r="Q905">
        <f t="shared" si="269"/>
        <v>0</v>
      </c>
      <c r="S905">
        <v>0</v>
      </c>
      <c r="T905">
        <v>0</v>
      </c>
      <c r="U905">
        <f t="shared" si="270"/>
        <v>0</v>
      </c>
      <c r="W905" s="1">
        <v>0</v>
      </c>
      <c r="X905" s="1">
        <v>0</v>
      </c>
      <c r="Y905">
        <f t="shared" si="271"/>
        <v>0</v>
      </c>
      <c r="Z905" s="1">
        <v>0</v>
      </c>
      <c r="AA905">
        <f t="shared" si="272"/>
        <v>0</v>
      </c>
      <c r="AH905">
        <v>0</v>
      </c>
      <c r="AJ905">
        <v>0</v>
      </c>
      <c r="AK905">
        <v>0</v>
      </c>
      <c r="AL905">
        <f t="shared" si="273"/>
        <v>0</v>
      </c>
      <c r="AN905">
        <v>0</v>
      </c>
      <c r="AO905">
        <v>0</v>
      </c>
      <c r="AP905">
        <f t="shared" si="274"/>
        <v>0</v>
      </c>
      <c r="AR905">
        <v>0</v>
      </c>
      <c r="AS905">
        <v>0</v>
      </c>
      <c r="AT905">
        <f t="shared" si="275"/>
        <v>0</v>
      </c>
      <c r="AV905">
        <v>0</v>
      </c>
      <c r="AW905">
        <v>0</v>
      </c>
      <c r="AX905">
        <f t="shared" si="276"/>
        <v>0</v>
      </c>
      <c r="AY905">
        <v>0</v>
      </c>
      <c r="AZ905">
        <f t="shared" si="277"/>
        <v>0</v>
      </c>
      <c r="BB905" s="1">
        <v>0</v>
      </c>
      <c r="BC905" s="1">
        <v>0</v>
      </c>
      <c r="BD905">
        <f t="shared" si="278"/>
        <v>0</v>
      </c>
      <c r="BE905" s="1">
        <v>0</v>
      </c>
      <c r="BF905">
        <f t="shared" si="279"/>
        <v>0</v>
      </c>
      <c r="BH905" s="1">
        <v>0</v>
      </c>
      <c r="BI905" s="1">
        <v>0</v>
      </c>
      <c r="BJ905">
        <f t="shared" si="280"/>
        <v>0</v>
      </c>
      <c r="BK905" s="1">
        <v>0</v>
      </c>
      <c r="BL905">
        <f t="shared" si="281"/>
        <v>0</v>
      </c>
      <c r="BN905" s="1">
        <v>0</v>
      </c>
      <c r="BO905" s="1">
        <v>0</v>
      </c>
      <c r="BP905">
        <f t="shared" si="282"/>
        <v>0</v>
      </c>
      <c r="BQ905" s="1">
        <v>0</v>
      </c>
      <c r="BR905">
        <f t="shared" si="283"/>
        <v>0</v>
      </c>
      <c r="BT905">
        <v>0</v>
      </c>
      <c r="BV905">
        <v>0</v>
      </c>
      <c r="BW905">
        <v>0</v>
      </c>
      <c r="BX905">
        <f t="shared" si="284"/>
        <v>0</v>
      </c>
    </row>
    <row r="906" spans="1:76" hidden="1" x14ac:dyDescent="0.2">
      <c r="A906">
        <v>0</v>
      </c>
      <c r="C906">
        <v>0</v>
      </c>
      <c r="D906">
        <v>0</v>
      </c>
      <c r="E906">
        <f t="shared" si="266"/>
        <v>0</v>
      </c>
      <c r="G906">
        <v>0</v>
      </c>
      <c r="H906">
        <v>0</v>
      </c>
      <c r="I906">
        <f t="shared" si="267"/>
        <v>0</v>
      </c>
      <c r="K906">
        <v>0</v>
      </c>
      <c r="L906">
        <v>0</v>
      </c>
      <c r="M906">
        <f t="shared" si="268"/>
        <v>0</v>
      </c>
      <c r="O906">
        <v>0</v>
      </c>
      <c r="P906">
        <v>0</v>
      </c>
      <c r="Q906">
        <f t="shared" si="269"/>
        <v>0</v>
      </c>
      <c r="S906">
        <v>0</v>
      </c>
      <c r="T906">
        <v>0</v>
      </c>
      <c r="U906">
        <f t="shared" si="270"/>
        <v>0</v>
      </c>
      <c r="W906" s="1">
        <v>0</v>
      </c>
      <c r="X906" s="1">
        <v>0</v>
      </c>
      <c r="Y906">
        <f t="shared" si="271"/>
        <v>0</v>
      </c>
      <c r="Z906" s="1">
        <v>0</v>
      </c>
      <c r="AA906">
        <f t="shared" si="272"/>
        <v>0</v>
      </c>
      <c r="AH906">
        <v>0</v>
      </c>
      <c r="AJ906">
        <v>0</v>
      </c>
      <c r="AK906">
        <v>0</v>
      </c>
      <c r="AL906">
        <f t="shared" si="273"/>
        <v>0</v>
      </c>
      <c r="AN906">
        <v>0</v>
      </c>
      <c r="AO906">
        <v>0</v>
      </c>
      <c r="AP906">
        <f t="shared" si="274"/>
        <v>0</v>
      </c>
      <c r="AR906">
        <v>0</v>
      </c>
      <c r="AS906">
        <v>0</v>
      </c>
      <c r="AT906">
        <f t="shared" si="275"/>
        <v>0</v>
      </c>
      <c r="AV906">
        <v>0</v>
      </c>
      <c r="AW906">
        <v>0</v>
      </c>
      <c r="AX906">
        <f t="shared" si="276"/>
        <v>0</v>
      </c>
      <c r="AY906">
        <v>0</v>
      </c>
      <c r="AZ906">
        <f t="shared" si="277"/>
        <v>0</v>
      </c>
      <c r="BB906" s="1">
        <v>0</v>
      </c>
      <c r="BC906" s="1">
        <v>0</v>
      </c>
      <c r="BD906">
        <f t="shared" si="278"/>
        <v>0</v>
      </c>
      <c r="BE906" s="1">
        <v>0</v>
      </c>
      <c r="BF906">
        <f t="shared" si="279"/>
        <v>0</v>
      </c>
      <c r="BH906" s="1">
        <v>0</v>
      </c>
      <c r="BI906" s="1">
        <v>0</v>
      </c>
      <c r="BJ906">
        <f t="shared" si="280"/>
        <v>0</v>
      </c>
      <c r="BK906" s="1">
        <v>0</v>
      </c>
      <c r="BL906">
        <f t="shared" si="281"/>
        <v>0</v>
      </c>
      <c r="BN906" s="1">
        <v>0</v>
      </c>
      <c r="BO906" s="1">
        <v>0</v>
      </c>
      <c r="BP906">
        <f t="shared" si="282"/>
        <v>0</v>
      </c>
      <c r="BQ906" s="1">
        <v>0</v>
      </c>
      <c r="BR906">
        <f t="shared" si="283"/>
        <v>0</v>
      </c>
      <c r="BT906">
        <v>0</v>
      </c>
      <c r="BV906">
        <v>0</v>
      </c>
      <c r="BW906">
        <v>0</v>
      </c>
      <c r="BX906">
        <f t="shared" si="284"/>
        <v>0</v>
      </c>
    </row>
    <row r="907" spans="1:76" hidden="1" x14ac:dyDescent="0.2">
      <c r="A907">
        <v>0</v>
      </c>
      <c r="C907">
        <v>0</v>
      </c>
      <c r="D907">
        <v>0</v>
      </c>
      <c r="E907">
        <f t="shared" si="266"/>
        <v>0</v>
      </c>
      <c r="G907">
        <v>0</v>
      </c>
      <c r="H907">
        <v>0</v>
      </c>
      <c r="I907">
        <f t="shared" si="267"/>
        <v>0</v>
      </c>
      <c r="K907">
        <v>0</v>
      </c>
      <c r="L907">
        <v>0</v>
      </c>
      <c r="M907">
        <f t="shared" si="268"/>
        <v>0</v>
      </c>
      <c r="O907">
        <v>0</v>
      </c>
      <c r="P907">
        <v>0</v>
      </c>
      <c r="Q907">
        <f t="shared" si="269"/>
        <v>0</v>
      </c>
      <c r="S907">
        <v>0</v>
      </c>
      <c r="T907">
        <v>0</v>
      </c>
      <c r="U907">
        <f t="shared" si="270"/>
        <v>0</v>
      </c>
      <c r="W907" s="1">
        <v>0</v>
      </c>
      <c r="X907" s="1">
        <v>0</v>
      </c>
      <c r="Y907">
        <f t="shared" si="271"/>
        <v>0</v>
      </c>
      <c r="Z907" s="1">
        <v>0</v>
      </c>
      <c r="AA907">
        <f t="shared" si="272"/>
        <v>0</v>
      </c>
      <c r="AH907">
        <v>0</v>
      </c>
      <c r="AJ907">
        <v>0</v>
      </c>
      <c r="AK907">
        <v>0</v>
      </c>
      <c r="AL907">
        <f t="shared" si="273"/>
        <v>0</v>
      </c>
      <c r="AN907">
        <v>0</v>
      </c>
      <c r="AO907">
        <v>0</v>
      </c>
      <c r="AP907">
        <f t="shared" si="274"/>
        <v>0</v>
      </c>
      <c r="AR907">
        <v>0</v>
      </c>
      <c r="AS907">
        <v>0</v>
      </c>
      <c r="AT907">
        <f t="shared" si="275"/>
        <v>0</v>
      </c>
      <c r="AV907">
        <v>0</v>
      </c>
      <c r="AW907">
        <v>0</v>
      </c>
      <c r="AX907">
        <f t="shared" si="276"/>
        <v>0</v>
      </c>
      <c r="AY907">
        <v>0</v>
      </c>
      <c r="AZ907">
        <f t="shared" si="277"/>
        <v>0</v>
      </c>
      <c r="BB907" s="1">
        <v>0</v>
      </c>
      <c r="BC907" s="1">
        <v>0</v>
      </c>
      <c r="BD907">
        <f t="shared" si="278"/>
        <v>0</v>
      </c>
      <c r="BE907" s="1">
        <v>0</v>
      </c>
      <c r="BF907">
        <f t="shared" si="279"/>
        <v>0</v>
      </c>
      <c r="BH907" s="1">
        <v>0</v>
      </c>
      <c r="BI907" s="1">
        <v>0</v>
      </c>
      <c r="BJ907">
        <f t="shared" si="280"/>
        <v>0</v>
      </c>
      <c r="BK907" s="1">
        <v>0</v>
      </c>
      <c r="BL907">
        <f t="shared" si="281"/>
        <v>0</v>
      </c>
      <c r="BN907" s="1">
        <v>0</v>
      </c>
      <c r="BO907" s="1">
        <v>0</v>
      </c>
      <c r="BP907">
        <f t="shared" si="282"/>
        <v>0</v>
      </c>
      <c r="BQ907" s="1">
        <v>0</v>
      </c>
      <c r="BR907">
        <f t="shared" si="283"/>
        <v>0</v>
      </c>
      <c r="BT907">
        <v>0</v>
      </c>
      <c r="BV907">
        <v>0</v>
      </c>
      <c r="BW907">
        <v>0</v>
      </c>
      <c r="BX907">
        <f t="shared" si="284"/>
        <v>0</v>
      </c>
    </row>
    <row r="908" spans="1:76" hidden="1" x14ac:dyDescent="0.2">
      <c r="A908">
        <v>0</v>
      </c>
      <c r="C908">
        <v>0</v>
      </c>
      <c r="D908">
        <v>0</v>
      </c>
      <c r="E908">
        <f t="shared" si="266"/>
        <v>0</v>
      </c>
      <c r="G908">
        <v>0</v>
      </c>
      <c r="H908">
        <v>0</v>
      </c>
      <c r="I908">
        <f t="shared" si="267"/>
        <v>0</v>
      </c>
      <c r="K908">
        <v>0</v>
      </c>
      <c r="L908">
        <v>0</v>
      </c>
      <c r="M908">
        <f t="shared" si="268"/>
        <v>0</v>
      </c>
      <c r="O908">
        <v>0</v>
      </c>
      <c r="P908">
        <v>0</v>
      </c>
      <c r="Q908">
        <f t="shared" si="269"/>
        <v>0</v>
      </c>
      <c r="S908">
        <v>0</v>
      </c>
      <c r="T908">
        <v>0</v>
      </c>
      <c r="U908">
        <f t="shared" si="270"/>
        <v>0</v>
      </c>
      <c r="W908" s="1">
        <v>0</v>
      </c>
      <c r="X908" s="1">
        <v>0</v>
      </c>
      <c r="Y908">
        <f t="shared" si="271"/>
        <v>0</v>
      </c>
      <c r="Z908" s="1">
        <v>0</v>
      </c>
      <c r="AA908">
        <f t="shared" si="272"/>
        <v>0</v>
      </c>
      <c r="AH908">
        <v>0</v>
      </c>
      <c r="AJ908">
        <v>0</v>
      </c>
      <c r="AK908">
        <v>0</v>
      </c>
      <c r="AL908">
        <f t="shared" si="273"/>
        <v>0</v>
      </c>
      <c r="AN908">
        <v>0</v>
      </c>
      <c r="AO908">
        <v>0</v>
      </c>
      <c r="AP908">
        <f t="shared" si="274"/>
        <v>0</v>
      </c>
      <c r="AR908">
        <v>0</v>
      </c>
      <c r="AS908">
        <v>0</v>
      </c>
      <c r="AT908">
        <f t="shared" si="275"/>
        <v>0</v>
      </c>
      <c r="AV908">
        <v>0</v>
      </c>
      <c r="AW908">
        <v>0</v>
      </c>
      <c r="AX908">
        <f t="shared" si="276"/>
        <v>0</v>
      </c>
      <c r="AY908">
        <v>0</v>
      </c>
      <c r="AZ908">
        <f t="shared" si="277"/>
        <v>0</v>
      </c>
      <c r="BB908" s="1">
        <v>0</v>
      </c>
      <c r="BC908" s="1">
        <v>0</v>
      </c>
      <c r="BD908">
        <f t="shared" si="278"/>
        <v>0</v>
      </c>
      <c r="BE908" s="1">
        <v>0</v>
      </c>
      <c r="BF908">
        <f t="shared" si="279"/>
        <v>0</v>
      </c>
      <c r="BH908" s="1">
        <v>0</v>
      </c>
      <c r="BI908" s="1">
        <v>0</v>
      </c>
      <c r="BJ908">
        <f t="shared" si="280"/>
        <v>0</v>
      </c>
      <c r="BK908" s="1">
        <v>0</v>
      </c>
      <c r="BL908">
        <f t="shared" si="281"/>
        <v>0</v>
      </c>
      <c r="BN908" s="1">
        <v>0</v>
      </c>
      <c r="BO908" s="1">
        <v>0</v>
      </c>
      <c r="BP908">
        <f t="shared" si="282"/>
        <v>0</v>
      </c>
      <c r="BQ908" s="1">
        <v>0</v>
      </c>
      <c r="BR908">
        <f t="shared" si="283"/>
        <v>0</v>
      </c>
      <c r="BT908">
        <v>0</v>
      </c>
      <c r="BV908">
        <v>0</v>
      </c>
      <c r="BW908">
        <v>0</v>
      </c>
      <c r="BX908">
        <f t="shared" si="284"/>
        <v>0</v>
      </c>
    </row>
    <row r="909" spans="1:76" hidden="1" x14ac:dyDescent="0.2">
      <c r="A909">
        <v>0</v>
      </c>
      <c r="C909">
        <v>0</v>
      </c>
      <c r="D909">
        <v>0</v>
      </c>
      <c r="E909">
        <f t="shared" si="266"/>
        <v>0</v>
      </c>
      <c r="G909">
        <v>0</v>
      </c>
      <c r="H909">
        <v>0</v>
      </c>
      <c r="I909">
        <f t="shared" si="267"/>
        <v>0</v>
      </c>
      <c r="K909">
        <v>0</v>
      </c>
      <c r="L909">
        <v>0</v>
      </c>
      <c r="M909">
        <f t="shared" si="268"/>
        <v>0</v>
      </c>
      <c r="O909">
        <v>0</v>
      </c>
      <c r="P909">
        <v>0</v>
      </c>
      <c r="Q909">
        <f t="shared" si="269"/>
        <v>0</v>
      </c>
      <c r="S909">
        <v>0</v>
      </c>
      <c r="T909">
        <v>0</v>
      </c>
      <c r="U909">
        <f t="shared" si="270"/>
        <v>0</v>
      </c>
      <c r="W909" s="1">
        <v>0</v>
      </c>
      <c r="X909" s="1">
        <v>0</v>
      </c>
      <c r="Y909">
        <f t="shared" si="271"/>
        <v>0</v>
      </c>
      <c r="Z909" s="1">
        <v>0</v>
      </c>
      <c r="AA909">
        <f t="shared" si="272"/>
        <v>0</v>
      </c>
      <c r="AH909">
        <v>0</v>
      </c>
      <c r="AJ909">
        <v>0</v>
      </c>
      <c r="AK909">
        <v>0</v>
      </c>
      <c r="AL909">
        <f t="shared" si="273"/>
        <v>0</v>
      </c>
      <c r="AN909">
        <v>0</v>
      </c>
      <c r="AO909">
        <v>0</v>
      </c>
      <c r="AP909">
        <f t="shared" si="274"/>
        <v>0</v>
      </c>
      <c r="AR909">
        <v>0</v>
      </c>
      <c r="AS909">
        <v>0</v>
      </c>
      <c r="AT909">
        <f t="shared" si="275"/>
        <v>0</v>
      </c>
      <c r="AV909">
        <v>0</v>
      </c>
      <c r="AW909">
        <v>0</v>
      </c>
      <c r="AX909">
        <f t="shared" si="276"/>
        <v>0</v>
      </c>
      <c r="AY909">
        <v>0</v>
      </c>
      <c r="AZ909">
        <f t="shared" si="277"/>
        <v>0</v>
      </c>
      <c r="BB909" s="1">
        <v>0</v>
      </c>
      <c r="BC909" s="1">
        <v>0</v>
      </c>
      <c r="BD909">
        <f t="shared" si="278"/>
        <v>0</v>
      </c>
      <c r="BE909" s="1">
        <v>0</v>
      </c>
      <c r="BF909">
        <f t="shared" si="279"/>
        <v>0</v>
      </c>
      <c r="BH909" s="1">
        <v>0</v>
      </c>
      <c r="BI909" s="1">
        <v>0</v>
      </c>
      <c r="BJ909">
        <f t="shared" si="280"/>
        <v>0</v>
      </c>
      <c r="BK909" s="1">
        <v>0</v>
      </c>
      <c r="BL909">
        <f t="shared" si="281"/>
        <v>0</v>
      </c>
      <c r="BN909" s="1">
        <v>0</v>
      </c>
      <c r="BO909" s="1">
        <v>0</v>
      </c>
      <c r="BP909">
        <f t="shared" si="282"/>
        <v>0</v>
      </c>
      <c r="BQ909" s="1">
        <v>0</v>
      </c>
      <c r="BR909">
        <f t="shared" si="283"/>
        <v>0</v>
      </c>
      <c r="BT909">
        <v>0</v>
      </c>
      <c r="BV909">
        <v>0</v>
      </c>
      <c r="BW909">
        <v>0</v>
      </c>
      <c r="BX909">
        <f t="shared" si="284"/>
        <v>0</v>
      </c>
    </row>
    <row r="910" spans="1:76" hidden="1" x14ac:dyDescent="0.2">
      <c r="A910">
        <v>0</v>
      </c>
      <c r="C910">
        <v>0</v>
      </c>
      <c r="D910">
        <v>0</v>
      </c>
      <c r="E910">
        <f t="shared" si="266"/>
        <v>0</v>
      </c>
      <c r="G910">
        <v>0</v>
      </c>
      <c r="H910">
        <v>0</v>
      </c>
      <c r="I910">
        <f t="shared" si="267"/>
        <v>0</v>
      </c>
      <c r="K910">
        <v>0</v>
      </c>
      <c r="L910">
        <v>0</v>
      </c>
      <c r="M910">
        <f t="shared" si="268"/>
        <v>0</v>
      </c>
      <c r="O910">
        <v>0</v>
      </c>
      <c r="P910">
        <v>0</v>
      </c>
      <c r="Q910">
        <f t="shared" si="269"/>
        <v>0</v>
      </c>
      <c r="S910">
        <v>0</v>
      </c>
      <c r="T910">
        <v>0</v>
      </c>
      <c r="U910">
        <f t="shared" si="270"/>
        <v>0</v>
      </c>
      <c r="W910" s="1">
        <v>0</v>
      </c>
      <c r="X910" s="1">
        <v>0</v>
      </c>
      <c r="Y910">
        <f t="shared" si="271"/>
        <v>0</v>
      </c>
      <c r="Z910" s="1">
        <v>0</v>
      </c>
      <c r="AA910">
        <f t="shared" si="272"/>
        <v>0</v>
      </c>
      <c r="AH910">
        <v>0</v>
      </c>
      <c r="AJ910">
        <v>0</v>
      </c>
      <c r="AK910">
        <v>0</v>
      </c>
      <c r="AL910">
        <f t="shared" si="273"/>
        <v>0</v>
      </c>
      <c r="AN910">
        <v>0</v>
      </c>
      <c r="AO910">
        <v>0</v>
      </c>
      <c r="AP910">
        <f t="shared" si="274"/>
        <v>0</v>
      </c>
      <c r="AR910">
        <v>0</v>
      </c>
      <c r="AS910">
        <v>0</v>
      </c>
      <c r="AT910">
        <f t="shared" si="275"/>
        <v>0</v>
      </c>
      <c r="AV910">
        <v>0</v>
      </c>
      <c r="AW910">
        <v>0</v>
      </c>
      <c r="AX910">
        <f t="shared" si="276"/>
        <v>0</v>
      </c>
      <c r="AY910">
        <v>0</v>
      </c>
      <c r="AZ910">
        <f t="shared" si="277"/>
        <v>0</v>
      </c>
      <c r="BB910" s="1">
        <v>0</v>
      </c>
      <c r="BC910" s="1">
        <v>0</v>
      </c>
      <c r="BD910">
        <f t="shared" si="278"/>
        <v>0</v>
      </c>
      <c r="BE910" s="1">
        <v>0</v>
      </c>
      <c r="BF910">
        <f t="shared" si="279"/>
        <v>0</v>
      </c>
      <c r="BH910" s="1">
        <v>0</v>
      </c>
      <c r="BI910" s="1">
        <v>0</v>
      </c>
      <c r="BJ910">
        <f t="shared" si="280"/>
        <v>0</v>
      </c>
      <c r="BK910" s="1">
        <v>0</v>
      </c>
      <c r="BL910">
        <f t="shared" si="281"/>
        <v>0</v>
      </c>
      <c r="BN910" s="1">
        <v>0</v>
      </c>
      <c r="BO910" s="1">
        <v>0</v>
      </c>
      <c r="BP910">
        <f t="shared" si="282"/>
        <v>0</v>
      </c>
      <c r="BQ910" s="1">
        <v>0</v>
      </c>
      <c r="BR910">
        <f t="shared" si="283"/>
        <v>0</v>
      </c>
      <c r="BT910">
        <v>0</v>
      </c>
      <c r="BV910">
        <v>0</v>
      </c>
      <c r="BW910">
        <v>0</v>
      </c>
      <c r="BX910">
        <f t="shared" si="284"/>
        <v>0</v>
      </c>
    </row>
    <row r="911" spans="1:76" hidden="1" x14ac:dyDescent="0.2">
      <c r="A911">
        <v>0</v>
      </c>
      <c r="C911">
        <v>0</v>
      </c>
      <c r="D911">
        <v>0</v>
      </c>
      <c r="E911">
        <f t="shared" si="266"/>
        <v>0</v>
      </c>
      <c r="G911">
        <v>0</v>
      </c>
      <c r="H911">
        <v>0</v>
      </c>
      <c r="I911">
        <f t="shared" si="267"/>
        <v>0</v>
      </c>
      <c r="K911">
        <v>0</v>
      </c>
      <c r="L911">
        <v>0</v>
      </c>
      <c r="M911">
        <f t="shared" si="268"/>
        <v>0</v>
      </c>
      <c r="O911">
        <v>0</v>
      </c>
      <c r="P911">
        <v>0</v>
      </c>
      <c r="Q911">
        <f t="shared" si="269"/>
        <v>0</v>
      </c>
      <c r="S911">
        <v>0</v>
      </c>
      <c r="T911">
        <v>0</v>
      </c>
      <c r="U911">
        <f t="shared" si="270"/>
        <v>0</v>
      </c>
      <c r="W911" s="1">
        <v>0</v>
      </c>
      <c r="X911" s="1">
        <v>0</v>
      </c>
      <c r="Y911">
        <f t="shared" si="271"/>
        <v>0</v>
      </c>
      <c r="Z911" s="1">
        <v>0</v>
      </c>
      <c r="AA911">
        <f t="shared" si="272"/>
        <v>0</v>
      </c>
      <c r="AH911">
        <v>0</v>
      </c>
      <c r="AJ911">
        <v>0</v>
      </c>
      <c r="AK911">
        <v>0</v>
      </c>
      <c r="AL911">
        <f t="shared" si="273"/>
        <v>0</v>
      </c>
      <c r="AN911">
        <v>0</v>
      </c>
      <c r="AO911">
        <v>0</v>
      </c>
      <c r="AP911">
        <f t="shared" si="274"/>
        <v>0</v>
      </c>
      <c r="AR911">
        <v>0</v>
      </c>
      <c r="AS911">
        <v>0</v>
      </c>
      <c r="AT911">
        <f t="shared" si="275"/>
        <v>0</v>
      </c>
      <c r="AV911">
        <v>0</v>
      </c>
      <c r="AW911">
        <v>0</v>
      </c>
      <c r="AX911">
        <f t="shared" si="276"/>
        <v>0</v>
      </c>
      <c r="AY911">
        <v>0</v>
      </c>
      <c r="AZ911">
        <f t="shared" si="277"/>
        <v>0</v>
      </c>
      <c r="BB911" s="1">
        <v>0</v>
      </c>
      <c r="BC911" s="1">
        <v>0</v>
      </c>
      <c r="BD911">
        <f t="shared" si="278"/>
        <v>0</v>
      </c>
      <c r="BE911" s="1">
        <v>0</v>
      </c>
      <c r="BF911">
        <f t="shared" si="279"/>
        <v>0</v>
      </c>
      <c r="BH911" s="1">
        <v>0</v>
      </c>
      <c r="BI911" s="1">
        <v>0</v>
      </c>
      <c r="BJ911">
        <f t="shared" si="280"/>
        <v>0</v>
      </c>
      <c r="BK911" s="1">
        <v>0</v>
      </c>
      <c r="BL911">
        <f t="shared" si="281"/>
        <v>0</v>
      </c>
      <c r="BN911" s="1">
        <v>0</v>
      </c>
      <c r="BO911" s="1">
        <v>0</v>
      </c>
      <c r="BP911">
        <f t="shared" si="282"/>
        <v>0</v>
      </c>
      <c r="BQ911" s="1">
        <v>0</v>
      </c>
      <c r="BR911">
        <f t="shared" si="283"/>
        <v>0</v>
      </c>
      <c r="BT911">
        <v>0</v>
      </c>
      <c r="BV911">
        <v>0</v>
      </c>
      <c r="BW911">
        <v>0</v>
      </c>
      <c r="BX911">
        <f t="shared" si="284"/>
        <v>0</v>
      </c>
    </row>
    <row r="912" spans="1:76" hidden="1" x14ac:dyDescent="0.2">
      <c r="A912">
        <v>0</v>
      </c>
      <c r="C912">
        <v>0</v>
      </c>
      <c r="D912">
        <v>0</v>
      </c>
      <c r="E912">
        <f t="shared" si="266"/>
        <v>0</v>
      </c>
      <c r="G912">
        <v>0</v>
      </c>
      <c r="H912">
        <v>0</v>
      </c>
      <c r="I912">
        <f t="shared" si="267"/>
        <v>0</v>
      </c>
      <c r="K912">
        <v>0</v>
      </c>
      <c r="L912">
        <v>0</v>
      </c>
      <c r="M912">
        <f t="shared" si="268"/>
        <v>0</v>
      </c>
      <c r="O912">
        <v>0</v>
      </c>
      <c r="P912">
        <v>0</v>
      </c>
      <c r="Q912">
        <f t="shared" si="269"/>
        <v>0</v>
      </c>
      <c r="S912">
        <v>0</v>
      </c>
      <c r="T912">
        <v>0</v>
      </c>
      <c r="U912">
        <f t="shared" si="270"/>
        <v>0</v>
      </c>
      <c r="W912" s="1">
        <v>0</v>
      </c>
      <c r="X912" s="1">
        <v>0</v>
      </c>
      <c r="Y912">
        <f t="shared" si="271"/>
        <v>0</v>
      </c>
      <c r="Z912" s="1">
        <v>0</v>
      </c>
      <c r="AA912">
        <f t="shared" si="272"/>
        <v>0</v>
      </c>
      <c r="AH912">
        <v>0</v>
      </c>
      <c r="AJ912">
        <v>0</v>
      </c>
      <c r="AK912">
        <v>0</v>
      </c>
      <c r="AL912">
        <f t="shared" si="273"/>
        <v>0</v>
      </c>
      <c r="AN912">
        <v>0</v>
      </c>
      <c r="AO912">
        <v>0</v>
      </c>
      <c r="AP912">
        <f t="shared" si="274"/>
        <v>0</v>
      </c>
      <c r="AR912">
        <v>0</v>
      </c>
      <c r="AS912">
        <v>0</v>
      </c>
      <c r="AT912">
        <f t="shared" si="275"/>
        <v>0</v>
      </c>
      <c r="AV912">
        <v>0</v>
      </c>
      <c r="AW912">
        <v>0</v>
      </c>
      <c r="AX912">
        <f t="shared" si="276"/>
        <v>0</v>
      </c>
      <c r="AY912">
        <v>0</v>
      </c>
      <c r="AZ912">
        <f t="shared" si="277"/>
        <v>0</v>
      </c>
      <c r="BB912" s="1">
        <v>0</v>
      </c>
      <c r="BC912" s="1">
        <v>0</v>
      </c>
      <c r="BD912">
        <f t="shared" si="278"/>
        <v>0</v>
      </c>
      <c r="BE912" s="1">
        <v>0</v>
      </c>
      <c r="BF912">
        <f t="shared" si="279"/>
        <v>0</v>
      </c>
      <c r="BH912" s="1">
        <v>0</v>
      </c>
      <c r="BI912" s="1">
        <v>0</v>
      </c>
      <c r="BJ912">
        <f t="shared" si="280"/>
        <v>0</v>
      </c>
      <c r="BK912" s="1">
        <v>0</v>
      </c>
      <c r="BL912">
        <f t="shared" si="281"/>
        <v>0</v>
      </c>
      <c r="BN912" s="1">
        <v>0</v>
      </c>
      <c r="BO912" s="1">
        <v>0</v>
      </c>
      <c r="BP912">
        <f t="shared" si="282"/>
        <v>0</v>
      </c>
      <c r="BQ912" s="1">
        <v>0</v>
      </c>
      <c r="BR912">
        <f t="shared" si="283"/>
        <v>0</v>
      </c>
      <c r="BT912">
        <v>0</v>
      </c>
      <c r="BV912">
        <v>0</v>
      </c>
      <c r="BW912">
        <v>0</v>
      </c>
      <c r="BX912">
        <f t="shared" si="284"/>
        <v>0</v>
      </c>
    </row>
    <row r="913" spans="1:76" hidden="1" x14ac:dyDescent="0.2">
      <c r="A913">
        <v>0</v>
      </c>
      <c r="C913">
        <v>0</v>
      </c>
      <c r="D913">
        <v>0</v>
      </c>
      <c r="E913">
        <f t="shared" si="266"/>
        <v>0</v>
      </c>
      <c r="G913">
        <v>0</v>
      </c>
      <c r="H913">
        <v>0</v>
      </c>
      <c r="I913">
        <f t="shared" si="267"/>
        <v>0</v>
      </c>
      <c r="K913">
        <v>0</v>
      </c>
      <c r="L913">
        <v>0</v>
      </c>
      <c r="M913">
        <f t="shared" si="268"/>
        <v>0</v>
      </c>
      <c r="O913">
        <v>0</v>
      </c>
      <c r="P913">
        <v>0</v>
      </c>
      <c r="Q913">
        <f t="shared" si="269"/>
        <v>0</v>
      </c>
      <c r="S913">
        <v>0</v>
      </c>
      <c r="T913">
        <v>0</v>
      </c>
      <c r="U913">
        <f t="shared" si="270"/>
        <v>0</v>
      </c>
      <c r="W913" s="1">
        <v>0</v>
      </c>
      <c r="X913" s="1">
        <v>0</v>
      </c>
      <c r="Y913">
        <f t="shared" si="271"/>
        <v>0</v>
      </c>
      <c r="Z913" s="1">
        <v>0</v>
      </c>
      <c r="AA913">
        <f t="shared" si="272"/>
        <v>0</v>
      </c>
      <c r="AH913">
        <v>0</v>
      </c>
      <c r="AJ913">
        <v>0</v>
      </c>
      <c r="AK913">
        <v>0</v>
      </c>
      <c r="AL913">
        <f t="shared" si="273"/>
        <v>0</v>
      </c>
      <c r="AN913">
        <v>0</v>
      </c>
      <c r="AO913">
        <v>0</v>
      </c>
      <c r="AP913">
        <f t="shared" si="274"/>
        <v>0</v>
      </c>
      <c r="AR913">
        <v>0</v>
      </c>
      <c r="AS913">
        <v>0</v>
      </c>
      <c r="AT913">
        <f t="shared" si="275"/>
        <v>0</v>
      </c>
      <c r="AV913">
        <v>0</v>
      </c>
      <c r="AW913">
        <v>0</v>
      </c>
      <c r="AX913">
        <f t="shared" si="276"/>
        <v>0</v>
      </c>
      <c r="AY913">
        <v>0</v>
      </c>
      <c r="AZ913">
        <f t="shared" si="277"/>
        <v>0</v>
      </c>
      <c r="BB913" s="1">
        <v>0</v>
      </c>
      <c r="BC913" s="1">
        <v>0</v>
      </c>
      <c r="BD913">
        <f t="shared" si="278"/>
        <v>0</v>
      </c>
      <c r="BE913" s="1">
        <v>0</v>
      </c>
      <c r="BF913">
        <f t="shared" si="279"/>
        <v>0</v>
      </c>
      <c r="BH913" s="1">
        <v>0</v>
      </c>
      <c r="BI913" s="1">
        <v>0</v>
      </c>
      <c r="BJ913">
        <f t="shared" si="280"/>
        <v>0</v>
      </c>
      <c r="BK913" s="1">
        <v>0</v>
      </c>
      <c r="BL913">
        <f t="shared" si="281"/>
        <v>0</v>
      </c>
      <c r="BN913" s="1">
        <v>0</v>
      </c>
      <c r="BO913" s="1">
        <v>0</v>
      </c>
      <c r="BP913">
        <f t="shared" si="282"/>
        <v>0</v>
      </c>
      <c r="BQ913" s="1">
        <v>0</v>
      </c>
      <c r="BR913">
        <f t="shared" si="283"/>
        <v>0</v>
      </c>
      <c r="BT913">
        <v>0</v>
      </c>
      <c r="BV913">
        <v>0</v>
      </c>
      <c r="BW913">
        <v>0</v>
      </c>
      <c r="BX913">
        <f t="shared" si="284"/>
        <v>0</v>
      </c>
    </row>
    <row r="914" spans="1:76" hidden="1" x14ac:dyDescent="0.2">
      <c r="A914">
        <v>0</v>
      </c>
      <c r="C914">
        <v>0</v>
      </c>
      <c r="D914">
        <v>0</v>
      </c>
      <c r="E914">
        <f t="shared" si="266"/>
        <v>0</v>
      </c>
      <c r="G914">
        <v>0</v>
      </c>
      <c r="H914">
        <v>0</v>
      </c>
      <c r="I914">
        <f t="shared" si="267"/>
        <v>0</v>
      </c>
      <c r="K914">
        <v>0</v>
      </c>
      <c r="L914">
        <v>0</v>
      </c>
      <c r="M914">
        <f t="shared" si="268"/>
        <v>0</v>
      </c>
      <c r="O914">
        <v>0</v>
      </c>
      <c r="P914">
        <v>0</v>
      </c>
      <c r="Q914">
        <f t="shared" si="269"/>
        <v>0</v>
      </c>
      <c r="S914">
        <v>0</v>
      </c>
      <c r="T914">
        <v>0</v>
      </c>
      <c r="U914">
        <f t="shared" si="270"/>
        <v>0</v>
      </c>
      <c r="W914" s="1">
        <v>0</v>
      </c>
      <c r="X914" s="1">
        <v>0</v>
      </c>
      <c r="Y914">
        <f t="shared" si="271"/>
        <v>0</v>
      </c>
      <c r="Z914" s="1">
        <v>0</v>
      </c>
      <c r="AA914">
        <f t="shared" si="272"/>
        <v>0</v>
      </c>
      <c r="AH914">
        <v>0</v>
      </c>
      <c r="AJ914">
        <v>0</v>
      </c>
      <c r="AK914">
        <v>0</v>
      </c>
      <c r="AL914">
        <f t="shared" si="273"/>
        <v>0</v>
      </c>
      <c r="AN914">
        <v>0</v>
      </c>
      <c r="AO914">
        <v>0</v>
      </c>
      <c r="AP914">
        <f t="shared" si="274"/>
        <v>0</v>
      </c>
      <c r="AR914">
        <v>0</v>
      </c>
      <c r="AS914">
        <v>0</v>
      </c>
      <c r="AT914">
        <f t="shared" si="275"/>
        <v>0</v>
      </c>
      <c r="AV914">
        <v>0</v>
      </c>
      <c r="AW914">
        <v>0</v>
      </c>
      <c r="AX914">
        <f t="shared" si="276"/>
        <v>0</v>
      </c>
      <c r="AY914">
        <v>0</v>
      </c>
      <c r="AZ914">
        <f t="shared" si="277"/>
        <v>0</v>
      </c>
      <c r="BB914" s="1">
        <v>0</v>
      </c>
      <c r="BC914" s="1">
        <v>0</v>
      </c>
      <c r="BD914">
        <f t="shared" si="278"/>
        <v>0</v>
      </c>
      <c r="BE914" s="1">
        <v>0</v>
      </c>
      <c r="BF914">
        <f t="shared" si="279"/>
        <v>0</v>
      </c>
      <c r="BH914" s="1">
        <v>0</v>
      </c>
      <c r="BI914" s="1">
        <v>0</v>
      </c>
      <c r="BJ914">
        <f t="shared" si="280"/>
        <v>0</v>
      </c>
      <c r="BK914" s="1">
        <v>0</v>
      </c>
      <c r="BL914">
        <f t="shared" si="281"/>
        <v>0</v>
      </c>
      <c r="BN914" s="1">
        <v>0</v>
      </c>
      <c r="BO914" s="1">
        <v>0</v>
      </c>
      <c r="BP914">
        <f t="shared" si="282"/>
        <v>0</v>
      </c>
      <c r="BQ914" s="1">
        <v>0</v>
      </c>
      <c r="BR914">
        <f t="shared" si="283"/>
        <v>0</v>
      </c>
      <c r="BT914">
        <v>0</v>
      </c>
      <c r="BV914">
        <v>0</v>
      </c>
      <c r="BW914">
        <v>0</v>
      </c>
      <c r="BX914">
        <f t="shared" si="284"/>
        <v>0</v>
      </c>
    </row>
    <row r="915" spans="1:76" hidden="1" x14ac:dyDescent="0.2">
      <c r="A915">
        <v>0</v>
      </c>
      <c r="C915">
        <v>0</v>
      </c>
      <c r="D915">
        <v>0</v>
      </c>
      <c r="E915">
        <f t="shared" si="266"/>
        <v>0</v>
      </c>
      <c r="G915">
        <v>0</v>
      </c>
      <c r="H915">
        <v>0</v>
      </c>
      <c r="I915">
        <f t="shared" si="267"/>
        <v>0</v>
      </c>
      <c r="K915">
        <v>0</v>
      </c>
      <c r="L915">
        <v>0</v>
      </c>
      <c r="M915">
        <f t="shared" si="268"/>
        <v>0</v>
      </c>
      <c r="O915">
        <v>0</v>
      </c>
      <c r="P915">
        <v>0</v>
      </c>
      <c r="Q915">
        <f t="shared" si="269"/>
        <v>0</v>
      </c>
      <c r="S915">
        <v>0</v>
      </c>
      <c r="T915">
        <v>0</v>
      </c>
      <c r="U915">
        <f t="shared" si="270"/>
        <v>0</v>
      </c>
      <c r="W915" s="1">
        <v>0</v>
      </c>
      <c r="X915" s="1">
        <v>0</v>
      </c>
      <c r="Y915">
        <f t="shared" si="271"/>
        <v>0</v>
      </c>
      <c r="Z915" s="1">
        <v>0</v>
      </c>
      <c r="AA915">
        <f t="shared" si="272"/>
        <v>0</v>
      </c>
      <c r="AH915">
        <v>0</v>
      </c>
      <c r="AJ915">
        <v>0</v>
      </c>
      <c r="AK915">
        <v>0</v>
      </c>
      <c r="AL915">
        <f t="shared" si="273"/>
        <v>0</v>
      </c>
      <c r="AN915">
        <v>0</v>
      </c>
      <c r="AO915">
        <v>0</v>
      </c>
      <c r="AP915">
        <f t="shared" si="274"/>
        <v>0</v>
      </c>
      <c r="AR915">
        <v>0</v>
      </c>
      <c r="AS915">
        <v>0</v>
      </c>
      <c r="AT915">
        <f t="shared" si="275"/>
        <v>0</v>
      </c>
      <c r="AV915">
        <v>0</v>
      </c>
      <c r="AW915">
        <v>0</v>
      </c>
      <c r="AX915">
        <f t="shared" si="276"/>
        <v>0</v>
      </c>
      <c r="AY915">
        <v>0</v>
      </c>
      <c r="AZ915">
        <f t="shared" si="277"/>
        <v>0</v>
      </c>
      <c r="BB915" s="1">
        <v>0</v>
      </c>
      <c r="BC915" s="1">
        <v>0</v>
      </c>
      <c r="BD915">
        <f t="shared" si="278"/>
        <v>0</v>
      </c>
      <c r="BE915" s="1">
        <v>0</v>
      </c>
      <c r="BF915">
        <f t="shared" si="279"/>
        <v>0</v>
      </c>
      <c r="BH915" s="1">
        <v>0</v>
      </c>
      <c r="BI915" s="1">
        <v>0</v>
      </c>
      <c r="BJ915">
        <f t="shared" si="280"/>
        <v>0</v>
      </c>
      <c r="BK915" s="1">
        <v>0</v>
      </c>
      <c r="BL915">
        <f t="shared" si="281"/>
        <v>0</v>
      </c>
      <c r="BN915" s="1">
        <v>0</v>
      </c>
      <c r="BO915" s="1">
        <v>0</v>
      </c>
      <c r="BP915">
        <f t="shared" si="282"/>
        <v>0</v>
      </c>
      <c r="BQ915" s="1">
        <v>0</v>
      </c>
      <c r="BR915">
        <f t="shared" si="283"/>
        <v>0</v>
      </c>
      <c r="BT915">
        <v>0</v>
      </c>
      <c r="BV915">
        <v>0</v>
      </c>
      <c r="BW915">
        <v>0</v>
      </c>
      <c r="BX915">
        <f t="shared" si="284"/>
        <v>0</v>
      </c>
    </row>
    <row r="916" spans="1:76" hidden="1" x14ac:dyDescent="0.2">
      <c r="A916">
        <v>0.12271853791244</v>
      </c>
      <c r="C916">
        <v>0.114660586549577</v>
      </c>
      <c r="D916" s="1">
        <v>4.8442689158173999E-3</v>
      </c>
      <c r="E916">
        <f t="shared" si="266"/>
        <v>8.0579513628629973E-3</v>
      </c>
      <c r="G916">
        <v>0.120286892761338</v>
      </c>
      <c r="H916" s="1">
        <v>4.1997705961829802E-4</v>
      </c>
      <c r="I916">
        <f t="shared" si="267"/>
        <v>2.4316451511020021E-3</v>
      </c>
      <c r="K916">
        <v>0.119923167104557</v>
      </c>
      <c r="L916" s="1">
        <v>3.1641293163640499E-3</v>
      </c>
      <c r="M916">
        <f t="shared" si="268"/>
        <v>2.795370807883002E-3</v>
      </c>
      <c r="O916">
        <v>0.119546702442636</v>
      </c>
      <c r="P916" s="1">
        <v>1.4245058374782601E-3</v>
      </c>
      <c r="Q916">
        <f t="shared" si="269"/>
        <v>3.1718354698039991E-3</v>
      </c>
      <c r="S916">
        <v>0.119728688160517</v>
      </c>
      <c r="T916" s="1">
        <v>1.5017920883650801E-3</v>
      </c>
      <c r="U916">
        <f t="shared" si="270"/>
        <v>2.9898497519229988E-3</v>
      </c>
      <c r="W916">
        <v>0.120104350260912</v>
      </c>
      <c r="X916" s="1">
        <v>4.2243429904739E-4</v>
      </c>
      <c r="Y916">
        <f t="shared" si="271"/>
        <v>2.6141876515280021E-3</v>
      </c>
      <c r="Z916" s="1">
        <v>6.5905056232685297E-5</v>
      </c>
      <c r="AA916">
        <f t="shared" si="272"/>
        <v>6.5905056232685297E-5</v>
      </c>
      <c r="AH916">
        <v>0.119616891862595</v>
      </c>
      <c r="AJ916">
        <v>0.113905518657918</v>
      </c>
      <c r="AK916" s="1">
        <v>1.1244009020508599E-2</v>
      </c>
      <c r="AL916">
        <f t="shared" si="273"/>
        <v>5.7113732046770033E-3</v>
      </c>
      <c r="AN916">
        <v>0.11452619167631201</v>
      </c>
      <c r="AO916" s="1">
        <v>1.2385780939901301E-3</v>
      </c>
      <c r="AP916">
        <f t="shared" si="274"/>
        <v>5.0907001862829926E-3</v>
      </c>
      <c r="AR916">
        <v>0.12008600815665101</v>
      </c>
      <c r="AS916" s="1">
        <v>3.1829533386077999E-3</v>
      </c>
      <c r="AT916">
        <f t="shared" si="275"/>
        <v>4.691162940560073E-4</v>
      </c>
      <c r="AV916">
        <v>0.111471008946808</v>
      </c>
      <c r="AW916" s="1">
        <v>3.73505979379175E-3</v>
      </c>
      <c r="AX916">
        <f t="shared" si="276"/>
        <v>8.145882915786995E-3</v>
      </c>
      <c r="AY916" s="1">
        <v>-2.7408403125586998E-5</v>
      </c>
      <c r="AZ916">
        <f t="shared" si="277"/>
        <v>2.7408403125586998E-5</v>
      </c>
      <c r="BB916">
        <v>0.113935271723225</v>
      </c>
      <c r="BC916" s="1">
        <v>9.9504332288716008E-4</v>
      </c>
      <c r="BD916">
        <f t="shared" si="278"/>
        <v>5.68162013937E-3</v>
      </c>
      <c r="BE916" s="1">
        <v>3.1443020313622397E-5</v>
      </c>
      <c r="BF916">
        <f t="shared" si="279"/>
        <v>3.1443020313622397E-5</v>
      </c>
      <c r="BH916">
        <v>0.11235228627384899</v>
      </c>
      <c r="BI916" s="1">
        <v>7.0989217129825504E-4</v>
      </c>
      <c r="BJ916">
        <f t="shared" si="280"/>
        <v>7.2646055887460037E-3</v>
      </c>
      <c r="BK916" s="1">
        <v>2.8576216787078999E-5</v>
      </c>
      <c r="BL916">
        <f t="shared" si="281"/>
        <v>2.8576216787078999E-5</v>
      </c>
      <c r="BN916">
        <v>0.112783522565318</v>
      </c>
      <c r="BO916" s="1">
        <v>8.4574181234460695E-4</v>
      </c>
      <c r="BP916">
        <f t="shared" si="282"/>
        <v>6.8333692972770005E-3</v>
      </c>
      <c r="BQ916" s="1">
        <v>-9.16159282665322E-5</v>
      </c>
      <c r="BR916">
        <f t="shared" si="283"/>
        <v>9.16159282665322E-5</v>
      </c>
      <c r="BT916">
        <v>0.119616891862595</v>
      </c>
      <c r="BV916">
        <v>0.12838776855475401</v>
      </c>
      <c r="BW916" s="1">
        <v>2.38648906619736E-3</v>
      </c>
      <c r="BX916">
        <f t="shared" si="284"/>
        <v>8.7708766921590076E-3</v>
      </c>
    </row>
    <row r="917" spans="1:76" hidden="1" x14ac:dyDescent="0.2">
      <c r="A917" s="1">
        <v>6.0334959204824297E-2</v>
      </c>
      <c r="C917" s="1">
        <v>4.6618613002362898E-2</v>
      </c>
      <c r="D917" s="1">
        <v>5.2092410013503503E-3</v>
      </c>
      <c r="E917">
        <f t="shared" si="266"/>
        <v>1.3716346202461399E-2</v>
      </c>
      <c r="G917" s="1">
        <v>6.4329723247209994E-2</v>
      </c>
      <c r="H917" s="1">
        <v>2.7637965786525801E-3</v>
      </c>
      <c r="I917">
        <f t="shared" si="267"/>
        <v>3.994764042385697E-3</v>
      </c>
      <c r="K917" s="1">
        <v>6.2800520263001897E-2</v>
      </c>
      <c r="L917" s="1">
        <v>1.5273102662167E-3</v>
      </c>
      <c r="M917">
        <f t="shared" si="268"/>
        <v>2.4655610581775997E-3</v>
      </c>
      <c r="O917" s="1">
        <v>6.0582205060305497E-2</v>
      </c>
      <c r="P917" s="1">
        <v>1.16383515709115E-3</v>
      </c>
      <c r="Q917">
        <f t="shared" si="269"/>
        <v>2.4724585548119987E-4</v>
      </c>
      <c r="S917" s="1">
        <v>6.07938613324338E-2</v>
      </c>
      <c r="T917" s="1">
        <v>1.72545677746439E-3</v>
      </c>
      <c r="U917">
        <f t="shared" si="270"/>
        <v>4.5890212760950344E-4</v>
      </c>
      <c r="W917" s="1">
        <v>6.0449633476326203E-2</v>
      </c>
      <c r="X917" s="1">
        <v>3.8638452798099397E-4</v>
      </c>
      <c r="Y917">
        <f t="shared" si="271"/>
        <v>1.146742715019064E-4</v>
      </c>
      <c r="Z917" s="1">
        <v>6.8581091667047596E-5</v>
      </c>
      <c r="AA917">
        <f t="shared" si="272"/>
        <v>6.8581091667047596E-5</v>
      </c>
      <c r="AH917" s="1">
        <v>5.7323204956158898E-2</v>
      </c>
      <c r="AJ917" s="1">
        <v>5.8265686723131503E-2</v>
      </c>
      <c r="AK917" s="1">
        <v>7.7414664379994299E-3</v>
      </c>
      <c r="AL917">
        <f t="shared" si="273"/>
        <v>9.4248176697260544E-4</v>
      </c>
      <c r="AN917" s="1">
        <v>4.7699332122402703E-2</v>
      </c>
      <c r="AO917" s="1">
        <v>2.7645603327724299E-3</v>
      </c>
      <c r="AP917">
        <f t="shared" si="274"/>
        <v>9.6238728337561946E-3</v>
      </c>
      <c r="AR917" s="1">
        <v>6.1011168340293402E-2</v>
      </c>
      <c r="AS917" s="1">
        <v>3.7436647199679202E-3</v>
      </c>
      <c r="AT917">
        <f t="shared" si="275"/>
        <v>3.6879633841345044E-3</v>
      </c>
      <c r="AV917" s="1">
        <v>5.6372313811001003E-2</v>
      </c>
      <c r="AW917" s="1">
        <v>3.5833305863679599E-3</v>
      </c>
      <c r="AX917">
        <f t="shared" si="276"/>
        <v>9.5089114515789497E-4</v>
      </c>
      <c r="AY917" s="1">
        <v>-1.6960975865878099E-4</v>
      </c>
      <c r="AZ917">
        <f t="shared" si="277"/>
        <v>1.6960975865878099E-4</v>
      </c>
      <c r="BB917" s="1">
        <v>5.67384754536173E-2</v>
      </c>
      <c r="BC917" s="1">
        <v>1.1402765097672199E-3</v>
      </c>
      <c r="BD917">
        <f t="shared" si="278"/>
        <v>5.8472950254159772E-4</v>
      </c>
      <c r="BE917" s="1">
        <v>1.64400601067035E-4</v>
      </c>
      <c r="BF917">
        <f t="shared" si="279"/>
        <v>1.64400601067035E-4</v>
      </c>
      <c r="BH917" s="1">
        <v>5.7637123236942298E-2</v>
      </c>
      <c r="BI917" s="1">
        <v>8.4943440269110305E-4</v>
      </c>
      <c r="BJ917">
        <f t="shared" si="280"/>
        <v>3.1391828078339984E-4</v>
      </c>
      <c r="BK917" s="1">
        <v>-2.28097941307738E-5</v>
      </c>
      <c r="BL917">
        <f t="shared" si="281"/>
        <v>2.28097941307738E-5</v>
      </c>
      <c r="BN917" s="1">
        <v>5.6033424547154299E-2</v>
      </c>
      <c r="BO917" s="1">
        <v>8.5111631200944201E-4</v>
      </c>
      <c r="BP917">
        <f t="shared" si="282"/>
        <v>1.2897804090045983E-3</v>
      </c>
      <c r="BQ917" s="1">
        <v>-7.6051695486730605E-5</v>
      </c>
      <c r="BR917">
        <f t="shared" si="283"/>
        <v>7.6051695486730605E-5</v>
      </c>
      <c r="BT917" s="1">
        <v>5.7323204956158898E-2</v>
      </c>
      <c r="BV917" s="1">
        <v>8.4853183304417795E-2</v>
      </c>
      <c r="BW917" s="1">
        <v>1.9974435089466299E-3</v>
      </c>
      <c r="BX917">
        <f t="shared" si="284"/>
        <v>2.7529978348258898E-2</v>
      </c>
    </row>
    <row r="918" spans="1:76" hidden="1" x14ac:dyDescent="0.2">
      <c r="A918" s="1">
        <v>-1.2602080478177301E-3</v>
      </c>
      <c r="C918" s="1">
        <v>-1.77096021300919E-3</v>
      </c>
      <c r="D918" s="1">
        <v>4.9568867006294899E-3</v>
      </c>
      <c r="E918">
        <f t="shared" si="266"/>
        <v>5.1075216519145985E-4</v>
      </c>
      <c r="G918" s="1">
        <v>-2.8003019359337101E-3</v>
      </c>
      <c r="H918" s="1">
        <v>2.0486179856070499E-3</v>
      </c>
      <c r="I918">
        <f t="shared" si="267"/>
        <v>1.54009388811598E-3</v>
      </c>
      <c r="K918" s="1">
        <v>1.81870142127506E-3</v>
      </c>
      <c r="L918" s="1">
        <v>1.1817662926513299E-3</v>
      </c>
      <c r="M918">
        <f t="shared" si="268"/>
        <v>3.0789094690927901E-3</v>
      </c>
      <c r="O918" s="1">
        <v>-1.54452462840644E-3</v>
      </c>
      <c r="P918" s="1">
        <v>1.8850077630099501E-3</v>
      </c>
      <c r="Q918">
        <f t="shared" si="269"/>
        <v>2.8431658058870987E-4</v>
      </c>
      <c r="S918" s="1">
        <v>1.2581059440143201E-3</v>
      </c>
      <c r="T918" s="1">
        <v>1.41707640276309E-3</v>
      </c>
      <c r="U918">
        <f t="shared" si="270"/>
        <v>2.51831399183205E-3</v>
      </c>
      <c r="W918" s="1">
        <v>-7.2215442891949803E-4</v>
      </c>
      <c r="X918" s="1">
        <v>5.6253664163457304E-4</v>
      </c>
      <c r="Y918">
        <f t="shared" si="271"/>
        <v>5.3805361889823207E-4</v>
      </c>
      <c r="Z918" s="1">
        <v>-3.9727404521715903E-5</v>
      </c>
      <c r="AA918">
        <f t="shared" si="272"/>
        <v>3.9727404521715903E-5</v>
      </c>
      <c r="AH918" s="1">
        <v>-3.0260803179262999E-3</v>
      </c>
      <c r="AJ918" s="1">
        <v>1.3178334528775501E-2</v>
      </c>
      <c r="AK918" s="1">
        <v>7.74838539531206E-3</v>
      </c>
      <c r="AL918">
        <f t="shared" si="273"/>
        <v>1.6204414846701799E-2</v>
      </c>
      <c r="AN918" s="1">
        <v>-1.07029035859683E-2</v>
      </c>
      <c r="AO918" s="1">
        <v>4.7625008684116302E-3</v>
      </c>
      <c r="AP918">
        <f t="shared" si="274"/>
        <v>7.6768232680419993E-3</v>
      </c>
      <c r="AR918" s="1">
        <v>7.3980810742661502E-4</v>
      </c>
      <c r="AS918" s="1">
        <v>3.6100045432088802E-3</v>
      </c>
      <c r="AT918">
        <f t="shared" si="275"/>
        <v>3.765888425352915E-3</v>
      </c>
      <c r="AV918" s="1">
        <v>6.5470402641036596E-3</v>
      </c>
      <c r="AW918" s="1">
        <v>2.9380794729776901E-3</v>
      </c>
      <c r="AX918">
        <f t="shared" si="276"/>
        <v>9.5731205820299599E-3</v>
      </c>
      <c r="AY918" s="1">
        <v>1.13753159699517E-4</v>
      </c>
      <c r="AZ918">
        <f t="shared" si="277"/>
        <v>1.13753159699517E-4</v>
      </c>
      <c r="BB918" s="1">
        <v>3.3426188827555899E-3</v>
      </c>
      <c r="BC918" s="1">
        <v>7.89572782049425E-4</v>
      </c>
      <c r="BD918">
        <f t="shared" si="278"/>
        <v>6.3686992006818897E-3</v>
      </c>
      <c r="BE918" s="1">
        <v>4.30675983545222E-6</v>
      </c>
      <c r="BF918">
        <f t="shared" si="279"/>
        <v>4.30675983545222E-6</v>
      </c>
      <c r="BH918" s="1">
        <v>3.1743995602539501E-3</v>
      </c>
      <c r="BI918" s="1">
        <v>8.6492327352963999E-4</v>
      </c>
      <c r="BJ918">
        <f t="shared" si="280"/>
        <v>6.2004798781802499E-3</v>
      </c>
      <c r="BK918" s="1">
        <v>2.7183811883282301E-5</v>
      </c>
      <c r="BL918">
        <f t="shared" si="281"/>
        <v>2.7183811883282301E-5</v>
      </c>
      <c r="BN918" s="1">
        <v>3.8791698397227098E-3</v>
      </c>
      <c r="BO918" s="1">
        <v>6.8755445496731604E-4</v>
      </c>
      <c r="BP918">
        <f t="shared" si="282"/>
        <v>6.9052501576490101E-3</v>
      </c>
      <c r="BQ918" s="1">
        <v>9.2985512250214992E-6</v>
      </c>
      <c r="BR918">
        <f t="shared" si="283"/>
        <v>9.2985512250214992E-6</v>
      </c>
      <c r="BT918" s="1">
        <v>-3.0260803179262999E-3</v>
      </c>
      <c r="BV918" s="1">
        <v>5.2909984147941804E-4</v>
      </c>
      <c r="BW918" s="1">
        <v>3.5255985196714201E-3</v>
      </c>
      <c r="BX918">
        <f t="shared" si="284"/>
        <v>3.555180159405718E-3</v>
      </c>
    </row>
    <row r="919" spans="1:76" hidden="1" x14ac:dyDescent="0.2">
      <c r="A919" s="1">
        <v>6.0334959640510201E-2</v>
      </c>
      <c r="C919" s="1">
        <v>5.9208565426783703E-2</v>
      </c>
      <c r="D919" s="1">
        <v>6.1573478844141804E-3</v>
      </c>
      <c r="E919">
        <f t="shared" si="266"/>
        <v>1.1263942137264976E-3</v>
      </c>
      <c r="G919" s="1">
        <v>6.32107289171734E-2</v>
      </c>
      <c r="H919" s="1">
        <v>2.7100760835645399E-3</v>
      </c>
      <c r="I919">
        <f t="shared" si="267"/>
        <v>2.8757692766631995E-3</v>
      </c>
      <c r="K919" s="1">
        <v>6.0004855867217197E-2</v>
      </c>
      <c r="L919" s="1">
        <v>2.2060864056810199E-3</v>
      </c>
      <c r="M919">
        <f t="shared" si="268"/>
        <v>3.3010377329300428E-4</v>
      </c>
      <c r="O919" s="1">
        <v>6.0147655883603601E-2</v>
      </c>
      <c r="P919" s="1">
        <v>1.4321045918360999E-3</v>
      </c>
      <c r="Q919">
        <f t="shared" si="269"/>
        <v>1.8730375690659967E-4</v>
      </c>
      <c r="S919" s="1">
        <v>6.1141533251819098E-2</v>
      </c>
      <c r="T919" s="1">
        <v>2.2121314878866798E-3</v>
      </c>
      <c r="U919">
        <f t="shared" si="270"/>
        <v>8.0657361130889726E-4</v>
      </c>
      <c r="W919" s="1">
        <v>6.18245831316254E-2</v>
      </c>
      <c r="X919" s="1">
        <v>5.7012276302178296E-4</v>
      </c>
      <c r="Y919">
        <f t="shared" si="271"/>
        <v>1.4896234911151995E-3</v>
      </c>
      <c r="Z919" s="1">
        <v>-6.1908369287234604E-6</v>
      </c>
      <c r="AA919">
        <f t="shared" si="272"/>
        <v>6.1908369287234604E-6</v>
      </c>
      <c r="AH919" s="1">
        <v>5.73232051386873E-2</v>
      </c>
      <c r="AJ919" s="1">
        <v>4.16278545909591E-2</v>
      </c>
      <c r="AK919" s="1">
        <v>8.0574542227156796E-3</v>
      </c>
      <c r="AL919">
        <f t="shared" si="273"/>
        <v>1.56953505477282E-2</v>
      </c>
      <c r="AN919" s="1">
        <v>6.5333727386501894E-2</v>
      </c>
      <c r="AO919" s="1">
        <v>3.18245859841595E-3</v>
      </c>
      <c r="AP919">
        <f t="shared" si="274"/>
        <v>8.0105222478145943E-3</v>
      </c>
      <c r="AR919" s="1">
        <v>5.6129946696803198E-2</v>
      </c>
      <c r="AS919" s="1">
        <v>1.9055693497973399E-3</v>
      </c>
      <c r="AT919">
        <f t="shared" si="275"/>
        <v>1.1932584418841014E-3</v>
      </c>
      <c r="AV919" s="1">
        <v>5.8124220828985898E-2</v>
      </c>
      <c r="AW919" s="1">
        <v>2.44945899621639E-3</v>
      </c>
      <c r="AX919">
        <f t="shared" si="276"/>
        <v>8.010156902985982E-4</v>
      </c>
      <c r="AY919" s="1">
        <v>-1.1828425898624699E-5</v>
      </c>
      <c r="AZ919">
        <f t="shared" si="277"/>
        <v>1.1828425898624699E-5</v>
      </c>
      <c r="BB919" s="1">
        <v>5.6556412657599302E-2</v>
      </c>
      <c r="BC919" s="1">
        <v>8.8284620255502002E-4</v>
      </c>
      <c r="BD919">
        <f t="shared" si="278"/>
        <v>7.6679248108799808E-4</v>
      </c>
      <c r="BE919" s="1">
        <v>-8.49881359661048E-6</v>
      </c>
      <c r="BF919">
        <f t="shared" si="279"/>
        <v>8.49881359661048E-6</v>
      </c>
      <c r="BH919" s="1">
        <v>5.9292789656707798E-2</v>
      </c>
      <c r="BI919" s="1">
        <v>9.1906120340444399E-4</v>
      </c>
      <c r="BJ919">
        <f t="shared" si="280"/>
        <v>1.9695845180204979E-3</v>
      </c>
      <c r="BK919" s="1">
        <v>-3.1368533478601899E-5</v>
      </c>
      <c r="BL919">
        <f t="shared" si="281"/>
        <v>3.1368533478601899E-5</v>
      </c>
      <c r="BN919" s="1">
        <v>5.7376062081097801E-2</v>
      </c>
      <c r="BO919" s="1">
        <v>8.9476870199454799E-4</v>
      </c>
      <c r="BP919">
        <f t="shared" si="282"/>
        <v>5.2856942410500762E-5</v>
      </c>
      <c r="BQ919" s="1">
        <v>-7.1411914073149201E-5</v>
      </c>
      <c r="BR919">
        <f t="shared" si="283"/>
        <v>7.1411914073149201E-5</v>
      </c>
      <c r="BT919" s="1">
        <v>5.73232051386873E-2</v>
      </c>
      <c r="BV919" s="1">
        <v>4.5257430755161497E-2</v>
      </c>
      <c r="BW919" s="1">
        <v>2.6471163930821299E-3</v>
      </c>
      <c r="BX919">
        <f t="shared" si="284"/>
        <v>1.2065774383525803E-2</v>
      </c>
    </row>
    <row r="920" spans="1:76" hidden="1" x14ac:dyDescent="0.2">
      <c r="A920" s="1">
        <v>6.0334959528068097E-2</v>
      </c>
      <c r="C920" s="1">
        <v>6.2918815702839997E-2</v>
      </c>
      <c r="D920" s="1">
        <v>3.8897232678161801E-3</v>
      </c>
      <c r="E920">
        <f t="shared" si="266"/>
        <v>2.5838561747719008E-3</v>
      </c>
      <c r="G920" s="1">
        <v>5.7989063156841998E-2</v>
      </c>
      <c r="H920" s="1">
        <v>1.50788049099804E-3</v>
      </c>
      <c r="I920">
        <f t="shared" si="267"/>
        <v>2.3458963712260986E-3</v>
      </c>
      <c r="K920" s="1">
        <v>5.5593438415454902E-2</v>
      </c>
      <c r="L920" s="1">
        <v>1.98741728728175E-3</v>
      </c>
      <c r="M920">
        <f t="shared" si="268"/>
        <v>4.7415211126131951E-3</v>
      </c>
      <c r="O920" s="1">
        <v>5.6845346777865798E-2</v>
      </c>
      <c r="P920" s="1">
        <v>1.29992860293533E-3</v>
      </c>
      <c r="Q920">
        <f t="shared" si="269"/>
        <v>3.4896127502022992E-3</v>
      </c>
      <c r="S920" s="1">
        <v>5.5892391469115198E-2</v>
      </c>
      <c r="T920" s="1">
        <v>1.4964266477751E-3</v>
      </c>
      <c r="U920">
        <f t="shared" si="270"/>
        <v>4.442568058952899E-3</v>
      </c>
      <c r="W920" s="1">
        <v>5.62630394038331E-2</v>
      </c>
      <c r="X920" s="1">
        <v>3.3492085128435599E-4</v>
      </c>
      <c r="Y920">
        <f t="shared" si="271"/>
        <v>4.071920124234997E-3</v>
      </c>
      <c r="Z920" s="1">
        <v>1.6026247002720901E-5</v>
      </c>
      <c r="AA920">
        <f t="shared" si="272"/>
        <v>1.6026247002720901E-5</v>
      </c>
      <c r="AH920" s="1">
        <v>5.7323205103046102E-2</v>
      </c>
      <c r="AJ920" s="1">
        <v>5.14301332070701E-2</v>
      </c>
      <c r="AK920" s="1">
        <v>6.1404900534970603E-3</v>
      </c>
      <c r="AL920">
        <f t="shared" si="273"/>
        <v>5.8930718959760015E-3</v>
      </c>
      <c r="AN920" s="1">
        <v>5.89794598436615E-2</v>
      </c>
      <c r="AO920" s="1">
        <v>5.19780253391189E-3</v>
      </c>
      <c r="AP920">
        <f t="shared" si="274"/>
        <v>1.6562547406153982E-3</v>
      </c>
      <c r="AR920" s="1">
        <v>5.3837987704510301E-2</v>
      </c>
      <c r="AS920" s="1">
        <v>2.2437305424983299E-3</v>
      </c>
      <c r="AT920">
        <f t="shared" si="275"/>
        <v>3.4852173985358004E-3</v>
      </c>
      <c r="AV920" s="1">
        <v>5.5153028340651E-2</v>
      </c>
      <c r="AW920" s="1">
        <v>3.9728170730285199E-3</v>
      </c>
      <c r="AX920">
        <f t="shared" si="276"/>
        <v>2.1701767623951013E-3</v>
      </c>
      <c r="AY920" s="1">
        <v>-2.57993072453826E-5</v>
      </c>
      <c r="AZ920">
        <f t="shared" si="277"/>
        <v>2.57993072453826E-5</v>
      </c>
      <c r="BB920" s="1">
        <v>5.58378701774025E-2</v>
      </c>
      <c r="BC920" s="1">
        <v>8.2938615290448301E-4</v>
      </c>
      <c r="BD920">
        <f t="shared" si="278"/>
        <v>1.4853349256436013E-3</v>
      </c>
      <c r="BE920" s="1">
        <v>4.8820533610436697E-5</v>
      </c>
      <c r="BF920">
        <f t="shared" si="279"/>
        <v>4.8820533610436697E-5</v>
      </c>
      <c r="BH920" s="1">
        <v>5.5827572419971799E-2</v>
      </c>
      <c r="BI920" s="1">
        <v>6.8812489770665296E-4</v>
      </c>
      <c r="BJ920">
        <f t="shared" si="280"/>
        <v>1.4956326830743022E-3</v>
      </c>
      <c r="BK920" s="1">
        <v>3.4201145109798499E-5</v>
      </c>
      <c r="BL920">
        <f t="shared" si="281"/>
        <v>3.4201145109798499E-5</v>
      </c>
      <c r="BN920" s="1">
        <v>5.4711481699992098E-2</v>
      </c>
      <c r="BO920" s="1">
        <v>6.7350466142965801E-4</v>
      </c>
      <c r="BP920">
        <f t="shared" si="282"/>
        <v>2.6117234030540032E-3</v>
      </c>
      <c r="BQ920" s="1">
        <v>7.9958104774209595E-5</v>
      </c>
      <c r="BR920">
        <f t="shared" si="283"/>
        <v>7.9958104774209595E-5</v>
      </c>
      <c r="BT920" s="1">
        <v>5.7323205103046102E-2</v>
      </c>
      <c r="BV920" s="1">
        <v>5.3329435510688403E-2</v>
      </c>
      <c r="BW920" s="1">
        <v>3.2073195064328801E-3</v>
      </c>
      <c r="BX920">
        <f t="shared" si="284"/>
        <v>3.9937695923576988E-3</v>
      </c>
    </row>
    <row r="921" spans="1:76" hidden="1" x14ac:dyDescent="0.2">
      <c r="A921" s="1">
        <v>-1.2602081384513E-3</v>
      </c>
      <c r="C921" s="1">
        <v>-8.4331377353712102E-4</v>
      </c>
      <c r="D921" s="1">
        <v>3.6837288874311601E-3</v>
      </c>
      <c r="E921">
        <f t="shared" si="266"/>
        <v>4.1689436491417896E-4</v>
      </c>
      <c r="G921" s="1">
        <v>6.6687732552185401E-3</v>
      </c>
      <c r="H921" s="1">
        <v>2.5875100467933599E-3</v>
      </c>
      <c r="I921">
        <f t="shared" si="267"/>
        <v>7.9289813936698397E-3</v>
      </c>
      <c r="K921" s="1">
        <v>7.3224353054245799E-4</v>
      </c>
      <c r="L921" s="1">
        <v>2.5339826749959E-3</v>
      </c>
      <c r="M921">
        <f t="shared" si="268"/>
        <v>1.9924516689937581E-3</v>
      </c>
      <c r="O921" s="1">
        <v>-8.3817495959719501E-4</v>
      </c>
      <c r="P921" s="1">
        <v>1.5323182368220101E-3</v>
      </c>
      <c r="Q921">
        <f t="shared" si="269"/>
        <v>4.2203317885410496E-4</v>
      </c>
      <c r="S921" s="1">
        <v>2.34636616503592E-4</v>
      </c>
      <c r="T921" s="1">
        <v>1.4124667581854201E-3</v>
      </c>
      <c r="U921">
        <f t="shared" si="270"/>
        <v>1.494844754954892E-3</v>
      </c>
      <c r="W921" s="1">
        <v>-1.53723615739148E-3</v>
      </c>
      <c r="X921" s="1">
        <v>4.3306435014573601E-4</v>
      </c>
      <c r="Y921">
        <f t="shared" si="271"/>
        <v>2.7702801894018006E-4</v>
      </c>
      <c r="Z921" s="1">
        <v>-5.6217220646521203E-5</v>
      </c>
      <c r="AA921">
        <f t="shared" si="272"/>
        <v>5.6217220646521203E-5</v>
      </c>
      <c r="AH921" s="1">
        <v>-3.0260803511557698E-3</v>
      </c>
      <c r="AJ921" s="1">
        <v>-7.7563136646486501E-4</v>
      </c>
      <c r="AK921" s="1">
        <v>9.0627734476385596E-3</v>
      </c>
      <c r="AL921">
        <f t="shared" si="273"/>
        <v>2.2504489846909047E-3</v>
      </c>
      <c r="AN921" s="1">
        <v>8.5344538578216392E-3</v>
      </c>
      <c r="AO921" s="1">
        <v>1.6430318646027599E-2</v>
      </c>
      <c r="AP921">
        <f t="shared" si="274"/>
        <v>1.1560534208977409E-2</v>
      </c>
      <c r="AR921" s="1">
        <v>-5.2237597099200504E-3</v>
      </c>
      <c r="AS921" s="1">
        <v>3.70896414053853E-3</v>
      </c>
      <c r="AT921">
        <f t="shared" si="275"/>
        <v>2.1976793587642806E-3</v>
      </c>
      <c r="AV921" s="1">
        <v>1.86348027959432E-4</v>
      </c>
      <c r="AW921" s="1">
        <v>2.2989379805587401E-3</v>
      </c>
      <c r="AX921">
        <f t="shared" si="276"/>
        <v>3.2124283791152017E-3</v>
      </c>
      <c r="AY921" s="1">
        <v>-3.7864078668735401E-5</v>
      </c>
      <c r="AZ921">
        <f t="shared" si="277"/>
        <v>3.7864078668735401E-5</v>
      </c>
      <c r="BB921" s="1">
        <v>-1.30176462077969E-3</v>
      </c>
      <c r="BC921" s="1">
        <v>9.5389586242970302E-4</v>
      </c>
      <c r="BD921">
        <f t="shared" si="278"/>
        <v>1.7243157303760798E-3</v>
      </c>
      <c r="BE921" s="1">
        <v>1.4725220717041E-5</v>
      </c>
      <c r="BF921">
        <f t="shared" si="279"/>
        <v>1.4725220717041E-5</v>
      </c>
      <c r="BH921" s="1">
        <v>-1.74861712911664E-3</v>
      </c>
      <c r="BI921" s="1">
        <v>1.2802364024401399E-3</v>
      </c>
      <c r="BJ921">
        <f t="shared" si="280"/>
        <v>1.2774632220391299E-3</v>
      </c>
      <c r="BK921" s="1">
        <v>-8.9206984001759001E-6</v>
      </c>
      <c r="BL921">
        <f t="shared" si="281"/>
        <v>8.9206984001759001E-6</v>
      </c>
      <c r="BN921" s="1">
        <v>-1.7749998039839E-3</v>
      </c>
      <c r="BO921" s="1">
        <v>7.3145443511826703E-4</v>
      </c>
      <c r="BP921">
        <f t="shared" si="282"/>
        <v>1.2510805471718698E-3</v>
      </c>
      <c r="BQ921" s="1">
        <v>-1.0549262525528401E-5</v>
      </c>
      <c r="BR921">
        <f t="shared" si="283"/>
        <v>1.0549262525528401E-5</v>
      </c>
      <c r="BT921" s="1">
        <v>-3.0260803511557698E-3</v>
      </c>
      <c r="BV921" s="1">
        <v>1.1209242058386099E-2</v>
      </c>
      <c r="BW921" s="1">
        <v>2.4209134118127898E-3</v>
      </c>
      <c r="BX921">
        <f t="shared" si="284"/>
        <v>1.4235322409541869E-2</v>
      </c>
    </row>
    <row r="922" spans="1:76" hidden="1" x14ac:dyDescent="0.2">
      <c r="A922" s="1">
        <v>-6.26283517402592E-2</v>
      </c>
      <c r="C922" s="1">
        <v>-5.19680626529909E-2</v>
      </c>
      <c r="D922" s="1">
        <v>4.3561421861908903E-3</v>
      </c>
      <c r="E922">
        <f t="shared" si="266"/>
        <v>1.06602890872683E-2</v>
      </c>
      <c r="G922" s="1">
        <v>-5.07722777571721E-2</v>
      </c>
      <c r="H922" s="1">
        <v>1.9086034263110199E-3</v>
      </c>
      <c r="I922">
        <f t="shared" si="267"/>
        <v>1.18560739830871E-2</v>
      </c>
      <c r="K922" s="1">
        <v>-5.2171045724742099E-2</v>
      </c>
      <c r="L922" s="1">
        <v>2.3672974121968899E-3</v>
      </c>
      <c r="M922">
        <f t="shared" si="268"/>
        <v>1.0457306015517101E-2</v>
      </c>
      <c r="O922" s="1">
        <v>-5.4789152550035698E-2</v>
      </c>
      <c r="P922" s="1">
        <v>1.40258404472906E-3</v>
      </c>
      <c r="Q922">
        <f t="shared" si="269"/>
        <v>7.8391991902235017E-3</v>
      </c>
      <c r="S922" s="1">
        <v>-5.3043235145900099E-2</v>
      </c>
      <c r="T922" s="1">
        <v>8.1430573774779003E-4</v>
      </c>
      <c r="U922">
        <f t="shared" si="270"/>
        <v>9.5851165943591013E-3</v>
      </c>
      <c r="W922" s="1">
        <v>-5.42906098888844E-2</v>
      </c>
      <c r="X922" s="1">
        <v>3.1690458714849602E-4</v>
      </c>
      <c r="Y922">
        <f t="shared" si="271"/>
        <v>8.3377418513747997E-3</v>
      </c>
      <c r="Z922" s="1">
        <v>-1.01797003058102E-4</v>
      </c>
      <c r="AA922">
        <f t="shared" si="272"/>
        <v>1.01797003058102E-4</v>
      </c>
      <c r="AH922" s="1">
        <v>-6.2771742653032994E-2</v>
      </c>
      <c r="AJ922" s="1">
        <v>-2.4559920217019599E-2</v>
      </c>
      <c r="AK922" s="1">
        <v>3.8460013539740401E-3</v>
      </c>
      <c r="AL922">
        <f t="shared" si="273"/>
        <v>3.8211822436013398E-2</v>
      </c>
      <c r="AN922" s="1">
        <v>-3.3191394542038302E-2</v>
      </c>
      <c r="AO922" s="1">
        <v>4.2719783894089002E-3</v>
      </c>
      <c r="AP922">
        <f t="shared" si="274"/>
        <v>2.9580348110994692E-2</v>
      </c>
      <c r="AR922" s="1">
        <v>-3.2861003067930099E-2</v>
      </c>
      <c r="AS922" s="1">
        <v>2.9014001157229201E-3</v>
      </c>
      <c r="AT922">
        <f t="shared" si="275"/>
        <v>2.9910739585102895E-2</v>
      </c>
      <c r="AV922" s="1">
        <v>-3.7908306478445002E-2</v>
      </c>
      <c r="AW922" s="1">
        <v>2.9897994992879998E-3</v>
      </c>
      <c r="AX922">
        <f t="shared" si="276"/>
        <v>2.4863436174587993E-2</v>
      </c>
      <c r="AY922" s="1">
        <v>6.0244269569441098E-5</v>
      </c>
      <c r="AZ922">
        <f t="shared" si="277"/>
        <v>6.0244269569441098E-5</v>
      </c>
      <c r="BB922" s="1">
        <v>-3.5054191975010203E-2</v>
      </c>
      <c r="BC922" s="1">
        <v>7.1895514231902404E-4</v>
      </c>
      <c r="BD922">
        <f t="shared" si="278"/>
        <v>2.7717550678022791E-2</v>
      </c>
      <c r="BE922" s="1">
        <v>3.6538797032708403E-5</v>
      </c>
      <c r="BF922">
        <f t="shared" si="279"/>
        <v>3.6538797032708403E-5</v>
      </c>
      <c r="BH922" s="1">
        <v>-3.2885424648078802E-2</v>
      </c>
      <c r="BI922" s="1">
        <v>7.0925648647026404E-4</v>
      </c>
      <c r="BJ922">
        <f t="shared" si="280"/>
        <v>2.9886318004954192E-2</v>
      </c>
      <c r="BK922" s="1">
        <v>3.1076881454006802E-5</v>
      </c>
      <c r="BL922">
        <f t="shared" si="281"/>
        <v>3.1076881454006802E-5</v>
      </c>
      <c r="BN922" s="1">
        <v>-3.4663625382388097E-2</v>
      </c>
      <c r="BO922" s="1">
        <v>9.2557896426968703E-4</v>
      </c>
      <c r="BP922">
        <f t="shared" si="282"/>
        <v>2.8108117270644897E-2</v>
      </c>
      <c r="BQ922" s="1">
        <v>3.2527661688648198E-5</v>
      </c>
      <c r="BR922">
        <f t="shared" si="283"/>
        <v>3.2527661688648198E-5</v>
      </c>
      <c r="BT922" s="1">
        <v>-6.2771742653032994E-2</v>
      </c>
      <c r="BV922" s="1">
        <v>-7.79706707759701E-2</v>
      </c>
      <c r="BW922" s="1">
        <v>2.81423472399939E-3</v>
      </c>
      <c r="BX922">
        <f t="shared" si="284"/>
        <v>1.5198928122937105E-2</v>
      </c>
    </row>
    <row r="923" spans="1:76" hidden="1" x14ac:dyDescent="0.2">
      <c r="A923" s="1">
        <v>-1.2602077307020401E-3</v>
      </c>
      <c r="C923" s="1">
        <v>5.0388935350090302E-3</v>
      </c>
      <c r="D923" s="1">
        <v>6.3540801925736001E-3</v>
      </c>
      <c r="E923">
        <f t="shared" si="266"/>
        <v>6.29910126571107E-3</v>
      </c>
      <c r="G923" s="1">
        <v>-2.70789548674736E-3</v>
      </c>
      <c r="H923" s="1">
        <v>1.9632224219699999E-3</v>
      </c>
      <c r="I923">
        <f t="shared" si="267"/>
        <v>1.4476877560453199E-3</v>
      </c>
      <c r="K923" s="1">
        <v>-3.89841703619863E-3</v>
      </c>
      <c r="L923" s="1">
        <v>2.0168990747586801E-3</v>
      </c>
      <c r="M923">
        <f t="shared" si="268"/>
        <v>2.6382093054965897E-3</v>
      </c>
      <c r="O923" s="1">
        <v>-4.4177314572521099E-4</v>
      </c>
      <c r="P923" s="1">
        <v>1.17609083394403E-3</v>
      </c>
      <c r="Q923">
        <f t="shared" si="269"/>
        <v>8.1843458497682907E-4</v>
      </c>
      <c r="S923" s="1">
        <v>-1.42044670635954E-3</v>
      </c>
      <c r="T923" s="1">
        <v>1.1286746371485801E-3</v>
      </c>
      <c r="U923">
        <f t="shared" si="270"/>
        <v>1.6023897565749993E-4</v>
      </c>
      <c r="W923" s="1">
        <v>-2.2876909922441301E-4</v>
      </c>
      <c r="X923" s="1">
        <v>5.24296238945493E-4</v>
      </c>
      <c r="Y923">
        <f t="shared" si="271"/>
        <v>1.0314386314776271E-3</v>
      </c>
      <c r="Z923" s="1">
        <v>-5.8997349910818898E-5</v>
      </c>
      <c r="AA923">
        <f t="shared" si="272"/>
        <v>5.8997349910818898E-5</v>
      </c>
      <c r="AH923" s="1">
        <v>-3.0260801747312399E-3</v>
      </c>
      <c r="AJ923" s="1">
        <v>-1.04325879489171E-2</v>
      </c>
      <c r="AK923" s="1">
        <v>1.0212136308343601E-2</v>
      </c>
      <c r="AL923">
        <f t="shared" si="273"/>
        <v>7.4065077741858592E-3</v>
      </c>
      <c r="AN923" s="1">
        <v>1.86192443805356E-2</v>
      </c>
      <c r="AO923" s="1">
        <v>1.09783662056417E-2</v>
      </c>
      <c r="AP923">
        <f t="shared" si="274"/>
        <v>2.164532455526684E-2</v>
      </c>
      <c r="AR923" s="1">
        <v>1.2744791017619201E-3</v>
      </c>
      <c r="AS923" s="1">
        <v>5.37372723757144E-3</v>
      </c>
      <c r="AT923">
        <f t="shared" si="275"/>
        <v>4.3005592764931598E-3</v>
      </c>
      <c r="AV923" s="1">
        <v>-5.8472953397362701E-3</v>
      </c>
      <c r="AW923" s="1">
        <v>4.5780134879560503E-3</v>
      </c>
      <c r="AX923">
        <f t="shared" si="276"/>
        <v>2.8212151650050302E-3</v>
      </c>
      <c r="AY923" s="1">
        <v>-1.71532059087732E-5</v>
      </c>
      <c r="AZ923">
        <f t="shared" si="277"/>
        <v>1.71532059087732E-5</v>
      </c>
      <c r="BB923" s="1">
        <v>2.6277222133369998E-3</v>
      </c>
      <c r="BC923" s="1">
        <v>1.15164774978499E-3</v>
      </c>
      <c r="BD923">
        <f t="shared" si="278"/>
        <v>5.6538023880682402E-3</v>
      </c>
      <c r="BE923" s="1">
        <v>1.9178713990772801E-5</v>
      </c>
      <c r="BF923">
        <f t="shared" si="279"/>
        <v>1.9178713990772801E-5</v>
      </c>
      <c r="BH923" s="1">
        <v>2.92245748626256E-3</v>
      </c>
      <c r="BI923" s="1">
        <v>9.6187966585720196E-4</v>
      </c>
      <c r="BJ923">
        <f t="shared" si="280"/>
        <v>5.9485376609937999E-3</v>
      </c>
      <c r="BK923" s="1">
        <v>2.8901982172733599E-5</v>
      </c>
      <c r="BL923">
        <f t="shared" si="281"/>
        <v>2.8901982172733599E-5</v>
      </c>
      <c r="BN923" s="1">
        <v>1.7244908709644199E-3</v>
      </c>
      <c r="BO923" s="1">
        <v>7.8035010334321004E-4</v>
      </c>
      <c r="BP923">
        <f t="shared" si="282"/>
        <v>4.7505710456956594E-3</v>
      </c>
      <c r="BQ923" s="1">
        <v>2.8041013095657E-5</v>
      </c>
      <c r="BR923">
        <f t="shared" si="283"/>
        <v>2.8041013095657E-5</v>
      </c>
      <c r="BT923" s="1">
        <v>-3.0260801747312399E-3</v>
      </c>
      <c r="BV923" s="1">
        <v>-3.16300433145408E-2</v>
      </c>
      <c r="BW923" s="1">
        <v>4.4393687748823501E-3</v>
      </c>
      <c r="BX923">
        <f t="shared" si="284"/>
        <v>2.8603963139809559E-2</v>
      </c>
    </row>
    <row r="924" spans="1:76" hidden="1" x14ac:dyDescent="0.2">
      <c r="A924">
        <v>0.122718538171474</v>
      </c>
      <c r="C924">
        <v>0.119542111462621</v>
      </c>
      <c r="D924" s="1">
        <v>5.9448660189708197E-3</v>
      </c>
      <c r="E924">
        <f t="shared" si="266"/>
        <v>3.1764267088530002E-3</v>
      </c>
      <c r="G924">
        <v>0.122105987360869</v>
      </c>
      <c r="H924" s="1">
        <v>2.0818797008373799E-3</v>
      </c>
      <c r="I924">
        <f t="shared" si="267"/>
        <v>6.1255081060500316E-4</v>
      </c>
      <c r="K924">
        <v>0.12348869435387901</v>
      </c>
      <c r="L924" s="1">
        <v>2.8306401257756999E-3</v>
      </c>
      <c r="M924">
        <f t="shared" si="268"/>
        <v>7.7015618240500183E-4</v>
      </c>
      <c r="O924">
        <v>0.12584439653221999</v>
      </c>
      <c r="P924" s="1">
        <v>1.6086401383109601E-3</v>
      </c>
      <c r="Q924">
        <f t="shared" si="269"/>
        <v>3.1258583607459839E-3</v>
      </c>
      <c r="S924">
        <v>0.120396954578691</v>
      </c>
      <c r="T924" s="1">
        <v>1.54556173414568E-3</v>
      </c>
      <c r="U924">
        <f t="shared" si="270"/>
        <v>2.3215835927830053E-3</v>
      </c>
      <c r="W924">
        <v>0.122655366516755</v>
      </c>
      <c r="X924" s="1">
        <v>5.7482628556160904E-4</v>
      </c>
      <c r="Y924">
        <f t="shared" si="271"/>
        <v>6.3171654719001991E-5</v>
      </c>
      <c r="Z924" s="1">
        <v>1.39071510000217E-5</v>
      </c>
      <c r="AA924">
        <f t="shared" si="272"/>
        <v>1.39071510000217E-5</v>
      </c>
      <c r="AH924">
        <v>0.119616892031156</v>
      </c>
      <c r="AJ924">
        <v>0.116299704970569</v>
      </c>
      <c r="AK924" s="1">
        <v>9.1857386881676502E-3</v>
      </c>
      <c r="AL924">
        <f t="shared" si="273"/>
        <v>3.317187060586993E-3</v>
      </c>
      <c r="AN924">
        <v>0.111071264579508</v>
      </c>
      <c r="AO924" s="1">
        <v>2.71324963787733E-3</v>
      </c>
      <c r="AP924">
        <f t="shared" si="274"/>
        <v>8.5456274516479969E-3</v>
      </c>
      <c r="AR924">
        <v>0.115657826083042</v>
      </c>
      <c r="AS924" s="1">
        <v>1.5484432956824E-3</v>
      </c>
      <c r="AT924">
        <f t="shared" si="275"/>
        <v>3.9590659481140017E-3</v>
      </c>
      <c r="AV924">
        <v>0.11438167444035</v>
      </c>
      <c r="AW924" s="1">
        <v>2.1902008315715501E-3</v>
      </c>
      <c r="AX924">
        <f t="shared" si="276"/>
        <v>5.2352175908060017E-3</v>
      </c>
      <c r="AY924" s="1">
        <v>-2.2666456544450099E-5</v>
      </c>
      <c r="AZ924">
        <f t="shared" si="277"/>
        <v>2.2666456544450099E-5</v>
      </c>
      <c r="BB924">
        <v>0.11508021664372101</v>
      </c>
      <c r="BC924" s="1">
        <v>7.4362432043047699E-4</v>
      </c>
      <c r="BD924">
        <f t="shared" si="278"/>
        <v>4.5366753874349908E-3</v>
      </c>
      <c r="BE924" s="1">
        <v>-3.1914580814807002E-5</v>
      </c>
      <c r="BF924">
        <f t="shared" si="279"/>
        <v>3.1914580814807002E-5</v>
      </c>
      <c r="BH924">
        <v>0.11501723266873</v>
      </c>
      <c r="BI924" s="1">
        <v>7.0161824823805196E-4</v>
      </c>
      <c r="BJ924">
        <f t="shared" si="280"/>
        <v>4.5996593624259979E-3</v>
      </c>
      <c r="BK924" s="1">
        <v>8.6711352611089406E-5</v>
      </c>
      <c r="BL924">
        <f t="shared" si="281"/>
        <v>8.6711352611089406E-5</v>
      </c>
      <c r="BN924">
        <v>0.11344240961910899</v>
      </c>
      <c r="BO924" s="1">
        <v>7.4374634932814398E-4</v>
      </c>
      <c r="BP924">
        <f t="shared" si="282"/>
        <v>6.1744824120470027E-3</v>
      </c>
      <c r="BQ924" s="1">
        <v>4.4939276860288497E-5</v>
      </c>
      <c r="BR924">
        <f t="shared" si="283"/>
        <v>4.4939276860288497E-5</v>
      </c>
      <c r="BT924">
        <v>0.119616892031156</v>
      </c>
      <c r="BV924">
        <v>0.121246358953894</v>
      </c>
      <c r="BW924" s="1">
        <v>2.8187968991442202E-3</v>
      </c>
      <c r="BX924">
        <f t="shared" si="284"/>
        <v>1.6294669227380071E-3</v>
      </c>
    </row>
    <row r="925" spans="1:76" hidden="1" x14ac:dyDescent="0.2">
      <c r="A925" s="1">
        <v>6.0334959428703698E-2</v>
      </c>
      <c r="C925" s="1">
        <v>5.8950795299217297E-2</v>
      </c>
      <c r="D925" s="1">
        <v>6.6015060012178202E-3</v>
      </c>
      <c r="E925">
        <f t="shared" si="266"/>
        <v>1.384164129486401E-3</v>
      </c>
      <c r="G925" s="1">
        <v>6.2188129009232297E-2</v>
      </c>
      <c r="H925" s="1">
        <v>1.4036836007722501E-3</v>
      </c>
      <c r="I925">
        <f t="shared" si="267"/>
        <v>1.8531695805285991E-3</v>
      </c>
      <c r="K925" s="1">
        <v>5.77505028112111E-2</v>
      </c>
      <c r="L925" s="1">
        <v>1.9527294802908499E-3</v>
      </c>
      <c r="M925">
        <f t="shared" si="268"/>
        <v>2.5844566174925976E-3</v>
      </c>
      <c r="O925" s="1">
        <v>6.0603919309396001E-2</v>
      </c>
      <c r="P925" s="1">
        <v>1.57842134093144E-3</v>
      </c>
      <c r="Q925">
        <f t="shared" si="269"/>
        <v>2.6895988069230298E-4</v>
      </c>
      <c r="S925" s="1">
        <v>5.82701395871595E-2</v>
      </c>
      <c r="T925" s="1">
        <v>1.4926970091577901E-3</v>
      </c>
      <c r="U925">
        <f t="shared" si="270"/>
        <v>2.0648198415441979E-3</v>
      </c>
      <c r="W925" s="1">
        <v>5.7938975284322403E-2</v>
      </c>
      <c r="X925" s="1">
        <v>6.6916101309950698E-4</v>
      </c>
      <c r="Y925">
        <f t="shared" si="271"/>
        <v>2.3959841443812954E-3</v>
      </c>
      <c r="Z925" s="1">
        <v>-6.2500526616297798E-6</v>
      </c>
      <c r="AA925">
        <f t="shared" si="272"/>
        <v>6.2500526616297798E-6</v>
      </c>
      <c r="AH925" s="1">
        <v>5.7323205095832601E-2</v>
      </c>
      <c r="AJ925" s="1">
        <v>5.8979224511966098E-2</v>
      </c>
      <c r="AK925" s="1">
        <v>6.6059202181778997E-3</v>
      </c>
      <c r="AL925">
        <f t="shared" si="273"/>
        <v>1.6560194161334973E-3</v>
      </c>
      <c r="AN925" s="1">
        <v>5.7123770296746403E-2</v>
      </c>
      <c r="AO925" s="1">
        <v>6.3582456586108397E-3</v>
      </c>
      <c r="AP925">
        <f t="shared" si="274"/>
        <v>1.9943479908619832E-4</v>
      </c>
      <c r="AR925" s="1">
        <v>5.4089062309227103E-2</v>
      </c>
      <c r="AS925" s="1">
        <v>2.0662343663743902E-3</v>
      </c>
      <c r="AT925">
        <f t="shared" si="275"/>
        <v>3.2341427866054984E-3</v>
      </c>
      <c r="AV925" s="1">
        <v>5.9552483326750401E-2</v>
      </c>
      <c r="AW925" s="1">
        <v>3.2293500948711198E-3</v>
      </c>
      <c r="AX925">
        <f t="shared" si="276"/>
        <v>2.2292782309178E-3</v>
      </c>
      <c r="AY925" s="1">
        <v>-1.83185589764123E-4</v>
      </c>
      <c r="AZ925">
        <f t="shared" si="277"/>
        <v>1.83185589764123E-4</v>
      </c>
      <c r="BB925" s="1">
        <v>5.4403932052142598E-2</v>
      </c>
      <c r="BC925" s="1">
        <v>9.9113487050746696E-4</v>
      </c>
      <c r="BD925">
        <f t="shared" si="278"/>
        <v>2.919273043690003E-3</v>
      </c>
      <c r="BE925" s="1">
        <v>-7.3568152548669901E-5</v>
      </c>
      <c r="BF925">
        <f t="shared" si="279"/>
        <v>7.3568152548669901E-5</v>
      </c>
      <c r="BH925" s="1">
        <v>5.4122882776942501E-2</v>
      </c>
      <c r="BI925" s="1">
        <v>5.5690660442531397E-4</v>
      </c>
      <c r="BJ925">
        <f t="shared" si="280"/>
        <v>3.2003223188901003E-3</v>
      </c>
      <c r="BK925" s="1">
        <v>-1.1889968101905499E-5</v>
      </c>
      <c r="BL925">
        <f t="shared" si="281"/>
        <v>1.1889968101905499E-5</v>
      </c>
      <c r="BN925" s="1">
        <v>5.4521012472485003E-2</v>
      </c>
      <c r="BO925" s="1">
        <v>1.2672043024149001E-3</v>
      </c>
      <c r="BP925">
        <f t="shared" si="282"/>
        <v>2.8021926233475977E-3</v>
      </c>
      <c r="BQ925" s="1">
        <v>-2.4175457091062E-5</v>
      </c>
      <c r="BR925">
        <f t="shared" si="283"/>
        <v>2.4175457091062E-5</v>
      </c>
      <c r="BT925" s="1">
        <v>5.7323205095832601E-2</v>
      </c>
      <c r="BV925" s="1">
        <v>7.0643885528427805E-2</v>
      </c>
      <c r="BW925" s="1">
        <v>1.86072706289918E-3</v>
      </c>
      <c r="BX925">
        <f t="shared" si="284"/>
        <v>1.3320680432595204E-2</v>
      </c>
    </row>
    <row r="926" spans="1:76" hidden="1" x14ac:dyDescent="0.2">
      <c r="A926" s="1">
        <v>-1.26020783492018E-3</v>
      </c>
      <c r="C926" s="1">
        <v>-2.3630124558911999E-4</v>
      </c>
      <c r="D926" s="1">
        <v>3.4519676739645198E-3</v>
      </c>
      <c r="E926">
        <f t="shared" si="266"/>
        <v>1.0239065893310601E-3</v>
      </c>
      <c r="G926" s="1">
        <v>3.25993741126568E-3</v>
      </c>
      <c r="H926" s="1">
        <v>1.9211256212461601E-3</v>
      </c>
      <c r="I926">
        <f t="shared" si="267"/>
        <v>4.5201452461858596E-3</v>
      </c>
      <c r="K926" s="1">
        <v>1.91795930114896E-3</v>
      </c>
      <c r="L926" s="1">
        <v>2.1184731290996299E-3</v>
      </c>
      <c r="M926">
        <f t="shared" si="268"/>
        <v>3.1781671360691403E-3</v>
      </c>
      <c r="O926" s="1">
        <v>8.4309078725372901E-4</v>
      </c>
      <c r="P926" s="1">
        <v>1.0355468413652401E-3</v>
      </c>
      <c r="Q926">
        <f t="shared" si="269"/>
        <v>2.1032986221739092E-3</v>
      </c>
      <c r="S926" s="1">
        <v>3.56492433857011E-4</v>
      </c>
      <c r="T926" s="1">
        <v>1.71187638800664E-3</v>
      </c>
      <c r="U926">
        <f t="shared" si="270"/>
        <v>1.616700268777191E-3</v>
      </c>
      <c r="W926" s="1">
        <v>1.21433231570797E-3</v>
      </c>
      <c r="X926" s="1">
        <v>4.7815421903214399E-4</v>
      </c>
      <c r="Y926">
        <f t="shared" si="271"/>
        <v>2.47454015062815E-3</v>
      </c>
      <c r="Z926" s="1">
        <v>-3.2693608791962602E-5</v>
      </c>
      <c r="AA926">
        <f t="shared" si="272"/>
        <v>3.2693608791962602E-5</v>
      </c>
      <c r="AH926" s="1">
        <v>-3.02608018323639E-3</v>
      </c>
      <c r="AJ926" s="1">
        <v>4.9866647471606997E-3</v>
      </c>
      <c r="AK926" s="1">
        <v>6.5160439199548701E-3</v>
      </c>
      <c r="AL926">
        <f t="shared" si="273"/>
        <v>8.0127449303970897E-3</v>
      </c>
      <c r="AN926" s="1">
        <v>3.8327858233041302E-3</v>
      </c>
      <c r="AO926" s="1">
        <v>3.6809308705435299E-3</v>
      </c>
      <c r="AP926">
        <f t="shared" si="274"/>
        <v>6.8588660065405198E-3</v>
      </c>
      <c r="AR926" s="1">
        <v>2.8233734351729399E-3</v>
      </c>
      <c r="AS926" s="1">
        <v>1.72505813846598E-3</v>
      </c>
      <c r="AT926">
        <f t="shared" si="275"/>
        <v>5.8494536184093299E-3</v>
      </c>
      <c r="AV926" s="1">
        <v>3.6582908829960398E-4</v>
      </c>
      <c r="AW926" s="1">
        <v>2.4190602083243502E-3</v>
      </c>
      <c r="AX926">
        <f t="shared" si="276"/>
        <v>3.391909271535994E-3</v>
      </c>
      <c r="AY926" s="1">
        <v>-2.0566100777624899E-5</v>
      </c>
      <c r="AZ926">
        <f t="shared" si="277"/>
        <v>2.0566100777624899E-5</v>
      </c>
      <c r="BB926" s="1">
        <v>3.5219457020246999E-3</v>
      </c>
      <c r="BC926" s="1">
        <v>7.7127353863540901E-4</v>
      </c>
      <c r="BD926">
        <f t="shared" si="278"/>
        <v>6.54802588526109E-3</v>
      </c>
      <c r="BE926" s="1">
        <v>-3.6452567944440198E-5</v>
      </c>
      <c r="BF926">
        <f t="shared" si="279"/>
        <v>3.6452567944440198E-5</v>
      </c>
      <c r="BH926" s="1">
        <v>2.8802968391031299E-3</v>
      </c>
      <c r="BI926" s="1">
        <v>9.4365810051170703E-4</v>
      </c>
      <c r="BJ926">
        <f t="shared" si="280"/>
        <v>5.90637702233952E-3</v>
      </c>
      <c r="BK926" s="1">
        <v>1.98001911472305E-5</v>
      </c>
      <c r="BL926">
        <f t="shared" si="281"/>
        <v>1.98001911472305E-5</v>
      </c>
      <c r="BN926" s="1">
        <v>2.45455555137641E-3</v>
      </c>
      <c r="BO926" s="1">
        <v>1.0146591475242699E-3</v>
      </c>
      <c r="BP926">
        <f t="shared" si="282"/>
        <v>5.4806357346128005E-3</v>
      </c>
      <c r="BQ926" s="1">
        <v>-5.75701791447765E-6</v>
      </c>
      <c r="BR926">
        <f t="shared" si="283"/>
        <v>5.75701791447765E-6</v>
      </c>
      <c r="BT926" s="1">
        <v>-3.02608018323639E-3</v>
      </c>
      <c r="BV926" s="1">
        <v>-2.3345292301006602E-2</v>
      </c>
      <c r="BW926" s="1">
        <v>2.5187022332694401E-3</v>
      </c>
      <c r="BX926">
        <f t="shared" si="284"/>
        <v>2.0319212117770213E-2</v>
      </c>
    </row>
    <row r="927" spans="1:76" hidden="1" x14ac:dyDescent="0.2">
      <c r="A927" s="1">
        <v>6.03349598501789E-2</v>
      </c>
      <c r="C927" s="1">
        <v>6.19461397287423E-2</v>
      </c>
      <c r="D927" s="1">
        <v>5.89995597548952E-3</v>
      </c>
      <c r="E927">
        <f t="shared" si="266"/>
        <v>1.6111798785633999E-3</v>
      </c>
      <c r="G927" s="1">
        <v>5.9045368523065397E-2</v>
      </c>
      <c r="H927" s="1">
        <v>2.35024173386771E-3</v>
      </c>
      <c r="I927">
        <f t="shared" si="267"/>
        <v>1.2895913271135026E-3</v>
      </c>
      <c r="K927" s="1">
        <v>5.79581328379144E-2</v>
      </c>
      <c r="L927" s="1">
        <v>2.4569622573505099E-3</v>
      </c>
      <c r="M927">
        <f t="shared" si="268"/>
        <v>2.3768270122644999E-3</v>
      </c>
      <c r="O927" s="1">
        <v>6.1784311075611102E-2</v>
      </c>
      <c r="P927" s="1">
        <v>1.9935063647358599E-3</v>
      </c>
      <c r="Q927">
        <f t="shared" si="269"/>
        <v>1.4493512254322022E-3</v>
      </c>
      <c r="S927" s="1">
        <v>5.8805979671413801E-2</v>
      </c>
      <c r="T927" s="1">
        <v>2.17471721693654E-3</v>
      </c>
      <c r="U927">
        <f t="shared" si="270"/>
        <v>1.5289801787650992E-3</v>
      </c>
      <c r="W927" s="1">
        <v>6.0772673559332101E-2</v>
      </c>
      <c r="X927" s="1">
        <v>4.7799252380930198E-4</v>
      </c>
      <c r="Y927">
        <f t="shared" si="271"/>
        <v>4.3771370915320074E-4</v>
      </c>
      <c r="Z927" s="1">
        <v>-6.7663509127643601E-5</v>
      </c>
      <c r="AA927">
        <f t="shared" si="272"/>
        <v>6.7663509127643601E-5</v>
      </c>
      <c r="AH927" s="1">
        <v>5.7323205288358298E-2</v>
      </c>
      <c r="AJ927" s="1">
        <v>4.1242562585282597E-2</v>
      </c>
      <c r="AK927" s="1">
        <v>1.618882340267E-2</v>
      </c>
      <c r="AL927">
        <f t="shared" si="273"/>
        <v>1.6080642703075701E-2</v>
      </c>
      <c r="AN927" s="1">
        <v>6.0396228720918002E-2</v>
      </c>
      <c r="AO927" s="1">
        <v>5.5660273653575596E-3</v>
      </c>
      <c r="AP927">
        <f t="shared" si="274"/>
        <v>3.0730234325597044E-3</v>
      </c>
      <c r="AR927" s="1">
        <v>5.3994906559084101E-2</v>
      </c>
      <c r="AS927" s="1">
        <v>4.0054271204549201E-3</v>
      </c>
      <c r="AT927">
        <f t="shared" si="275"/>
        <v>3.328298729274197E-3</v>
      </c>
      <c r="AV927" s="1">
        <v>5.3721070573249402E-2</v>
      </c>
      <c r="AW927" s="1">
        <v>2.6268864619832201E-3</v>
      </c>
      <c r="AX927">
        <f t="shared" si="276"/>
        <v>3.6021347151088956E-3</v>
      </c>
      <c r="AY927" s="1">
        <v>3.84544402013251E-5</v>
      </c>
      <c r="AZ927">
        <f t="shared" si="277"/>
        <v>3.84544402013251E-5</v>
      </c>
      <c r="BB927" s="1">
        <v>5.6136814160530603E-2</v>
      </c>
      <c r="BC927" s="1">
        <v>1.1519147104372799E-3</v>
      </c>
      <c r="BD927">
        <f t="shared" si="278"/>
        <v>1.1863911278276948E-3</v>
      </c>
      <c r="BE927" s="1">
        <v>-4.5547896751440997E-5</v>
      </c>
      <c r="BF927">
        <f t="shared" si="279"/>
        <v>4.5547896751440997E-5</v>
      </c>
      <c r="BH927" s="1">
        <v>5.7552495529523601E-2</v>
      </c>
      <c r="BI927" s="1">
        <v>9.4289887560174796E-4</v>
      </c>
      <c r="BJ927">
        <f t="shared" si="280"/>
        <v>2.2929024116530305E-4</v>
      </c>
      <c r="BK927" s="1">
        <v>4.4039349463351502E-5</v>
      </c>
      <c r="BL927">
        <f t="shared" si="281"/>
        <v>4.4039349463351502E-5</v>
      </c>
      <c r="BN927" s="1">
        <v>5.7172270575892102E-2</v>
      </c>
      <c r="BO927" s="1">
        <v>1.11768447378697E-3</v>
      </c>
      <c r="BP927">
        <f t="shared" si="282"/>
        <v>1.5093471246619555E-4</v>
      </c>
      <c r="BQ927" s="1">
        <v>5.04662329218627E-5</v>
      </c>
      <c r="BR927">
        <f t="shared" si="283"/>
        <v>5.04662329218627E-5</v>
      </c>
      <c r="BT927" s="1">
        <v>5.7323205288358298E-2</v>
      </c>
      <c r="BV927" s="1">
        <v>1.29738587013889E-2</v>
      </c>
      <c r="BW927" s="1">
        <v>2.68023360438831E-3</v>
      </c>
      <c r="BX927">
        <f t="shared" si="284"/>
        <v>4.4349346586969401E-2</v>
      </c>
    </row>
    <row r="928" spans="1:76" hidden="1" x14ac:dyDescent="0.2">
      <c r="A928">
        <v>0.18750000006228301</v>
      </c>
      <c r="C928">
        <v>0.179413979544221</v>
      </c>
      <c r="D928" s="1">
        <v>7.3842493129444697E-3</v>
      </c>
      <c r="E928">
        <f t="shared" si="266"/>
        <v>8.0860205180620093E-3</v>
      </c>
      <c r="G928">
        <v>0.18096273817557201</v>
      </c>
      <c r="H928" s="1">
        <v>2.49556967212437E-3</v>
      </c>
      <c r="I928">
        <f t="shared" si="267"/>
        <v>6.5372618867109988E-3</v>
      </c>
      <c r="K928">
        <v>0.18235865256919701</v>
      </c>
      <c r="L928" s="1">
        <v>2.6818112427459801E-3</v>
      </c>
      <c r="M928">
        <f t="shared" si="268"/>
        <v>5.141347493086007E-3</v>
      </c>
      <c r="O928">
        <v>0.18392016159750599</v>
      </c>
      <c r="P928" s="1">
        <v>1.2234106388041401E-3</v>
      </c>
      <c r="Q928">
        <f t="shared" si="269"/>
        <v>3.5798384647770243E-3</v>
      </c>
      <c r="S928">
        <v>0.18086308259641001</v>
      </c>
      <c r="T928" s="1">
        <v>7.2303333593352502E-4</v>
      </c>
      <c r="U928">
        <f t="shared" si="270"/>
        <v>6.636917465872999E-3</v>
      </c>
      <c r="W928">
        <v>0.18180461211198801</v>
      </c>
      <c r="X928" s="1">
        <v>3.5700188757541499E-4</v>
      </c>
      <c r="Y928">
        <f t="shared" si="271"/>
        <v>5.6953879502950056E-3</v>
      </c>
      <c r="Z928" s="1">
        <v>4.8087338695884499E-5</v>
      </c>
      <c r="AA928">
        <f t="shared" si="272"/>
        <v>4.8087338695884499E-5</v>
      </c>
      <c r="AH928">
        <v>0.187499999985518</v>
      </c>
      <c r="AJ928">
        <v>0.16514515748814701</v>
      </c>
      <c r="AK928" s="1">
        <v>5.8890967775717699E-3</v>
      </c>
      <c r="AL928">
        <f t="shared" si="273"/>
        <v>2.2354842497370991E-2</v>
      </c>
      <c r="AN928">
        <v>0.16262007331546099</v>
      </c>
      <c r="AO928" s="1">
        <v>4.9879010635329197E-3</v>
      </c>
      <c r="AP928">
        <f t="shared" si="274"/>
        <v>2.4879926670057007E-2</v>
      </c>
      <c r="AR928">
        <v>0.16499603794301601</v>
      </c>
      <c r="AS928" s="1">
        <v>2.2282054206208199E-3</v>
      </c>
      <c r="AT928">
        <f t="shared" si="275"/>
        <v>2.250396204250199E-2</v>
      </c>
      <c r="AV928">
        <v>0.168421914498217</v>
      </c>
      <c r="AW928" s="1">
        <v>1.5182567364514399E-3</v>
      </c>
      <c r="AX928">
        <f t="shared" si="276"/>
        <v>1.9078085487301E-2</v>
      </c>
      <c r="AY928" s="1">
        <v>5.4674782253034597E-5</v>
      </c>
      <c r="AZ928">
        <f t="shared" si="277"/>
        <v>5.4674782253034597E-5</v>
      </c>
      <c r="BB928">
        <v>0.16661982286306701</v>
      </c>
      <c r="BC928" s="1">
        <v>5.8429888892613205E-4</v>
      </c>
      <c r="BD928">
        <f t="shared" si="278"/>
        <v>2.0880177122450994E-2</v>
      </c>
      <c r="BE928" s="1">
        <v>2.2745441529492499E-5</v>
      </c>
      <c r="BF928">
        <f t="shared" si="279"/>
        <v>2.2745441529492499E-5</v>
      </c>
      <c r="BH928">
        <v>0.166456594775271</v>
      </c>
      <c r="BI928" s="1">
        <v>7.34801217951072E-4</v>
      </c>
      <c r="BJ928">
        <f t="shared" si="280"/>
        <v>2.1043405210247002E-2</v>
      </c>
      <c r="BK928" s="1">
        <v>2.4401761179052801E-5</v>
      </c>
      <c r="BL928">
        <f t="shared" si="281"/>
        <v>2.4401761179052801E-5</v>
      </c>
      <c r="BN928">
        <v>0.166004117856802</v>
      </c>
      <c r="BO928" s="1">
        <v>6.6772733362463303E-4</v>
      </c>
      <c r="BP928">
        <f t="shared" si="282"/>
        <v>2.1495882128716004E-2</v>
      </c>
      <c r="BQ928" s="1">
        <v>-2.3242410396012101E-5</v>
      </c>
      <c r="BR928">
        <f t="shared" si="283"/>
        <v>2.3242410396012101E-5</v>
      </c>
      <c r="BT928">
        <v>0.187499999985518</v>
      </c>
      <c r="BV928">
        <v>0.21529438702505399</v>
      </c>
      <c r="BW928" s="1">
        <v>1.8774286294819199E-3</v>
      </c>
      <c r="BX928">
        <f t="shared" si="284"/>
        <v>2.7794387039535989E-2</v>
      </c>
    </row>
    <row r="929" spans="1:76" hidden="1" x14ac:dyDescent="0.2">
      <c r="A929">
        <v>0.122718537799725</v>
      </c>
      <c r="C929">
        <v>0.11999828560107099</v>
      </c>
      <c r="D929" s="1">
        <v>4.5022118363934804E-3</v>
      </c>
      <c r="E929">
        <f t="shared" si="266"/>
        <v>2.7202521986540024E-3</v>
      </c>
      <c r="G929">
        <v>0.12172437780496199</v>
      </c>
      <c r="H929" s="1">
        <v>1.0409118240789E-3</v>
      </c>
      <c r="I929">
        <f t="shared" si="267"/>
        <v>9.9415999476300254E-4</v>
      </c>
      <c r="K929">
        <v>0.12353425287964299</v>
      </c>
      <c r="L929" s="1">
        <v>7.9280692449558399E-4</v>
      </c>
      <c r="M929">
        <f t="shared" si="268"/>
        <v>8.1571507991799741E-4</v>
      </c>
      <c r="O929">
        <v>0.123289841779594</v>
      </c>
      <c r="P929" s="1">
        <v>1.09803591632434E-3</v>
      </c>
      <c r="Q929">
        <f t="shared" si="269"/>
        <v>5.7130397986900061E-4</v>
      </c>
      <c r="S929">
        <v>0.121741317624889</v>
      </c>
      <c r="T929" s="1">
        <v>1.19151087599929E-3</v>
      </c>
      <c r="U929">
        <f t="shared" si="270"/>
        <v>9.7722017483599377E-4</v>
      </c>
      <c r="W929">
        <v>0.122463531585926</v>
      </c>
      <c r="X929" s="1">
        <v>4.1366595957991598E-4</v>
      </c>
      <c r="Y929">
        <f t="shared" si="271"/>
        <v>2.5500621379899446E-4</v>
      </c>
      <c r="Z929" s="1">
        <v>6.1693771837751E-5</v>
      </c>
      <c r="AA929">
        <f t="shared" si="272"/>
        <v>6.1693771837751E-5</v>
      </c>
      <c r="AH929">
        <v>0.119616891849573</v>
      </c>
      <c r="AJ929">
        <v>0.13940174938951999</v>
      </c>
      <c r="AK929" s="1">
        <v>1.42193186635156E-2</v>
      </c>
      <c r="AL929">
        <f t="shared" si="273"/>
        <v>1.9784857539946993E-2</v>
      </c>
      <c r="AN929">
        <v>0.12014177929518099</v>
      </c>
      <c r="AO929" s="1">
        <v>3.5858506668330998E-3</v>
      </c>
      <c r="AP929">
        <f t="shared" si="274"/>
        <v>5.2488744560799661E-4</v>
      </c>
      <c r="AR929">
        <v>0.111893267895451</v>
      </c>
      <c r="AS929" s="1">
        <v>1.72390608899373E-3</v>
      </c>
      <c r="AT929">
        <f t="shared" si="275"/>
        <v>7.7236239541220025E-3</v>
      </c>
      <c r="AV929">
        <v>0.117699831119166</v>
      </c>
      <c r="AW929" s="1">
        <v>4.4982857442101296E-3</v>
      </c>
      <c r="AX929">
        <f t="shared" si="276"/>
        <v>1.917060730406997E-3</v>
      </c>
      <c r="AY929" s="1">
        <v>-9.5279168528245199E-5</v>
      </c>
      <c r="AZ929">
        <f t="shared" si="277"/>
        <v>9.5279168528245199E-5</v>
      </c>
      <c r="BB929">
        <v>0.11550330565281899</v>
      </c>
      <c r="BC929" s="1">
        <v>9.0648282679190004E-4</v>
      </c>
      <c r="BD929">
        <f t="shared" si="278"/>
        <v>4.1135861967540044E-3</v>
      </c>
      <c r="BE929" s="1">
        <v>7.7401082761507798E-5</v>
      </c>
      <c r="BF929">
        <f t="shared" si="279"/>
        <v>7.7401082761507798E-5</v>
      </c>
      <c r="BH929">
        <v>0.113821987177695</v>
      </c>
      <c r="BI929" s="1">
        <v>5.7075014372726498E-4</v>
      </c>
      <c r="BJ929">
        <f t="shared" si="280"/>
        <v>5.7949046718780012E-3</v>
      </c>
      <c r="BK929" s="1">
        <v>1.6214656564787101E-5</v>
      </c>
      <c r="BL929">
        <f t="shared" si="281"/>
        <v>1.6214656564787101E-5</v>
      </c>
      <c r="BN929">
        <v>0.11514296762776099</v>
      </c>
      <c r="BO929" s="1">
        <v>5.9060153498424902E-4</v>
      </c>
      <c r="BP929">
        <f t="shared" si="282"/>
        <v>4.4739242218120034E-3</v>
      </c>
      <c r="BQ929" s="1">
        <v>-2.5891829602802399E-5</v>
      </c>
      <c r="BR929">
        <f t="shared" si="283"/>
        <v>2.5891829602802399E-5</v>
      </c>
      <c r="BT929">
        <v>0.119616891849573</v>
      </c>
      <c r="BV929">
        <v>0.141028679559173</v>
      </c>
      <c r="BW929" s="1">
        <v>3.0464588718159698E-3</v>
      </c>
      <c r="BX929">
        <f t="shared" si="284"/>
        <v>2.1411787709600005E-2</v>
      </c>
    </row>
    <row r="930" spans="1:76" hidden="1" x14ac:dyDescent="0.2">
      <c r="A930" s="1">
        <v>6.0334959542381397E-2</v>
      </c>
      <c r="C930" s="1">
        <v>6.3588614210580402E-2</v>
      </c>
      <c r="D930" s="1">
        <v>6.7570422611937702E-3</v>
      </c>
      <c r="E930">
        <f t="shared" si="266"/>
        <v>3.2536546681990047E-3</v>
      </c>
      <c r="G930" s="1">
        <v>6.2604067309987105E-2</v>
      </c>
      <c r="H930" s="1">
        <v>1.5446642718903599E-3</v>
      </c>
      <c r="I930">
        <f t="shared" si="267"/>
        <v>2.2691077676057075E-3</v>
      </c>
      <c r="K930" s="1">
        <v>6.4361564504563595E-2</v>
      </c>
      <c r="L930" s="1">
        <v>1.5213611811628299E-3</v>
      </c>
      <c r="M930">
        <f t="shared" si="268"/>
        <v>4.0266049621821981E-3</v>
      </c>
      <c r="O930" s="1">
        <v>6.2657340475017198E-2</v>
      </c>
      <c r="P930" s="1">
        <v>1.17997039614384E-3</v>
      </c>
      <c r="Q930">
        <f t="shared" si="269"/>
        <v>2.3223809326358008E-3</v>
      </c>
      <c r="S930" s="1">
        <v>6.4014833860823406E-2</v>
      </c>
      <c r="T930" s="1">
        <v>1.3144799085026101E-3</v>
      </c>
      <c r="U930">
        <f t="shared" si="270"/>
        <v>3.6798743184420085E-3</v>
      </c>
      <c r="W930" s="1">
        <v>6.3695058532280302E-2</v>
      </c>
      <c r="X930" s="1">
        <v>4.6989959889191102E-4</v>
      </c>
      <c r="Y930">
        <f t="shared" si="271"/>
        <v>3.3600989898989048E-3</v>
      </c>
      <c r="Z930" s="1">
        <v>-1.4220132679589999E-5</v>
      </c>
      <c r="AA930">
        <f t="shared" si="272"/>
        <v>1.4220132679589999E-5</v>
      </c>
      <c r="AH930" s="1">
        <v>5.73232051277313E-2</v>
      </c>
      <c r="AJ930" s="1">
        <v>8.21216661811522E-2</v>
      </c>
      <c r="AK930" s="1">
        <v>2.6686215714906002E-2</v>
      </c>
      <c r="AL930">
        <f t="shared" si="273"/>
        <v>2.47984610534209E-2</v>
      </c>
      <c r="AN930" s="1">
        <v>5.3838520629006903E-2</v>
      </c>
      <c r="AO930" s="1">
        <v>6.7303774410487497E-3</v>
      </c>
      <c r="AP930">
        <f t="shared" si="274"/>
        <v>3.4846844987243969E-3</v>
      </c>
      <c r="AR930" s="1">
        <v>5.4864344832960203E-2</v>
      </c>
      <c r="AS930" s="1">
        <v>5.8209240523448003E-3</v>
      </c>
      <c r="AT930">
        <f t="shared" si="275"/>
        <v>2.4588602947710966E-3</v>
      </c>
      <c r="AV930" s="1">
        <v>6.1291313970552097E-2</v>
      </c>
      <c r="AW930" s="1">
        <v>2.8364628301467899E-3</v>
      </c>
      <c r="AX930">
        <f t="shared" si="276"/>
        <v>3.9681088428207972E-3</v>
      </c>
      <c r="AY930" s="1">
        <v>2.9524063814153198E-6</v>
      </c>
      <c r="AZ930">
        <f t="shared" si="277"/>
        <v>2.9524063814153198E-6</v>
      </c>
      <c r="BB930" s="1">
        <v>5.7218452967326097E-2</v>
      </c>
      <c r="BC930" s="1">
        <v>9.9023779764928705E-4</v>
      </c>
      <c r="BD930">
        <f t="shared" si="278"/>
        <v>1.0475216040520263E-4</v>
      </c>
      <c r="BE930" s="1">
        <v>-2.14142558229071E-5</v>
      </c>
      <c r="BF930">
        <f t="shared" si="279"/>
        <v>2.14142558229071E-5</v>
      </c>
      <c r="BH930" s="1">
        <v>5.9168634505187501E-2</v>
      </c>
      <c r="BI930" s="1">
        <v>1.19651750759892E-3</v>
      </c>
      <c r="BJ930">
        <f t="shared" si="280"/>
        <v>1.8454293774562008E-3</v>
      </c>
      <c r="BK930" s="1">
        <v>-2.06978860840619E-5</v>
      </c>
      <c r="BL930">
        <f t="shared" si="281"/>
        <v>2.06978860840619E-5</v>
      </c>
      <c r="BN930" s="1">
        <v>5.7443459731947699E-2</v>
      </c>
      <c r="BO930" s="1">
        <v>6.5145033050533396E-4</v>
      </c>
      <c r="BP930">
        <f t="shared" si="282"/>
        <v>1.2025460421639933E-4</v>
      </c>
      <c r="BQ930" s="1">
        <v>-8.3805646400437896E-7</v>
      </c>
      <c r="BR930">
        <f t="shared" si="283"/>
        <v>8.3805646400437896E-7</v>
      </c>
      <c r="BT930" s="1">
        <v>5.73232051277313E-2</v>
      </c>
      <c r="BV930" s="1">
        <v>6.1444581837914299E-2</v>
      </c>
      <c r="BW930" s="1">
        <v>4.3195544345067602E-3</v>
      </c>
      <c r="BX930">
        <f t="shared" si="284"/>
        <v>4.1213767101829987E-3</v>
      </c>
    </row>
    <row r="931" spans="1:76" hidden="1" x14ac:dyDescent="0.2">
      <c r="A931">
        <v>0.12271853832414401</v>
      </c>
      <c r="C931">
        <v>0.12047194212239599</v>
      </c>
      <c r="D931" s="1">
        <v>1.07118528375807E-2</v>
      </c>
      <c r="E931">
        <f t="shared" si="266"/>
        <v>2.2465962017480107E-3</v>
      </c>
      <c r="G931">
        <v>0.117010441509812</v>
      </c>
      <c r="H931" s="1">
        <v>3.3331077979289999E-3</v>
      </c>
      <c r="I931">
        <f t="shared" si="267"/>
        <v>5.7080968143320004E-3</v>
      </c>
      <c r="K931">
        <v>0.123801167307293</v>
      </c>
      <c r="L931" s="1">
        <v>1.4555827299648099E-3</v>
      </c>
      <c r="M931">
        <f t="shared" si="268"/>
        <v>1.0826289831489949E-3</v>
      </c>
      <c r="O931">
        <v>0.12448945405669</v>
      </c>
      <c r="P931" s="1">
        <v>1.93041962708488E-3</v>
      </c>
      <c r="Q931">
        <f t="shared" si="269"/>
        <v>1.770915732545994E-3</v>
      </c>
      <c r="S931">
        <v>0.121671051186634</v>
      </c>
      <c r="T931" s="1">
        <v>1.67854826792949E-3</v>
      </c>
      <c r="U931">
        <f t="shared" si="270"/>
        <v>1.0474871375100031E-3</v>
      </c>
      <c r="W931">
        <v>0.12256889879878199</v>
      </c>
      <c r="X931" s="1">
        <v>6.6931938484050704E-4</v>
      </c>
      <c r="Y931">
        <f t="shared" si="271"/>
        <v>1.4963952536201086E-4</v>
      </c>
      <c r="Z931" s="1">
        <v>5.1398804761516702E-6</v>
      </c>
      <c r="AA931">
        <f t="shared" si="272"/>
        <v>5.1398804761516702E-6</v>
      </c>
      <c r="AH931">
        <v>0.119616892071351</v>
      </c>
      <c r="AJ931">
        <v>0.12110294264277</v>
      </c>
      <c r="AK931" s="1">
        <v>1.21768092504233E-2</v>
      </c>
      <c r="AL931">
        <f t="shared" si="273"/>
        <v>1.4860505714189981E-3</v>
      </c>
      <c r="AN931">
        <v>0.117244723437022</v>
      </c>
      <c r="AO931" s="1">
        <v>4.4891085973003302E-3</v>
      </c>
      <c r="AP931">
        <f t="shared" si="274"/>
        <v>2.3721686343289999E-3</v>
      </c>
      <c r="AR931">
        <v>0.118023512029212</v>
      </c>
      <c r="AS931" s="1">
        <v>3.1417154932902799E-3</v>
      </c>
      <c r="AT931">
        <f t="shared" si="275"/>
        <v>1.5933800421389921E-3</v>
      </c>
      <c r="AV931">
        <v>0.123664753189967</v>
      </c>
      <c r="AW931" s="1">
        <v>2.6122725439652202E-3</v>
      </c>
      <c r="AX931">
        <f t="shared" si="276"/>
        <v>4.0478611186160057E-3</v>
      </c>
      <c r="AY931" s="1">
        <v>4.4657557051112001E-5</v>
      </c>
      <c r="AZ931">
        <f t="shared" si="277"/>
        <v>4.4657557051112001E-5</v>
      </c>
      <c r="BB931">
        <v>0.12027674299237</v>
      </c>
      <c r="BC931" s="1">
        <v>1.08475778617032E-3</v>
      </c>
      <c r="BD931">
        <f t="shared" si="278"/>
        <v>6.5985092101900067E-4</v>
      </c>
      <c r="BE931" s="1">
        <v>1.7605080121205699E-5</v>
      </c>
      <c r="BF931">
        <f t="shared" si="279"/>
        <v>1.7605080121205699E-5</v>
      </c>
      <c r="BH931">
        <v>0.120696588603525</v>
      </c>
      <c r="BI931" s="1">
        <v>8.9894889387014403E-4</v>
      </c>
      <c r="BJ931">
        <f t="shared" si="280"/>
        <v>1.0796965321740043E-3</v>
      </c>
      <c r="BK931" s="1">
        <v>-4.3253220715549699E-5</v>
      </c>
      <c r="BL931">
        <f t="shared" si="281"/>
        <v>4.3253220715549699E-5</v>
      </c>
      <c r="BN931">
        <v>0.12037427429940201</v>
      </c>
      <c r="BO931" s="1">
        <v>1.18065108181E-3</v>
      </c>
      <c r="BP931">
        <f t="shared" si="282"/>
        <v>7.5738222805100952E-4</v>
      </c>
      <c r="BQ931" s="1">
        <v>1.1050510392233E-4</v>
      </c>
      <c r="BR931">
        <f t="shared" si="283"/>
        <v>1.1050510392233E-4</v>
      </c>
      <c r="BT931">
        <v>0.119616892071351</v>
      </c>
      <c r="BV931">
        <v>0.10565835256476901</v>
      </c>
      <c r="BW931" s="1">
        <v>2.7743541764055002E-3</v>
      </c>
      <c r="BX931">
        <f t="shared" si="284"/>
        <v>1.3958539506581991E-2</v>
      </c>
    </row>
    <row r="932" spans="1:76" hidden="1" x14ac:dyDescent="0.2">
      <c r="A932">
        <v>0</v>
      </c>
      <c r="C932">
        <v>0</v>
      </c>
      <c r="D932">
        <v>0</v>
      </c>
      <c r="E932">
        <f t="shared" si="266"/>
        <v>0</v>
      </c>
      <c r="G932">
        <v>0</v>
      </c>
      <c r="H932">
        <v>0</v>
      </c>
      <c r="I932">
        <f t="shared" si="267"/>
        <v>0</v>
      </c>
      <c r="K932">
        <v>0</v>
      </c>
      <c r="L932">
        <v>0</v>
      </c>
      <c r="M932">
        <f t="shared" si="268"/>
        <v>0</v>
      </c>
      <c r="O932">
        <v>0</v>
      </c>
      <c r="P932">
        <v>0</v>
      </c>
      <c r="Q932">
        <f t="shared" si="269"/>
        <v>0</v>
      </c>
      <c r="S932">
        <v>0</v>
      </c>
      <c r="T932">
        <v>0</v>
      </c>
      <c r="U932">
        <f t="shared" si="270"/>
        <v>0</v>
      </c>
      <c r="W932" s="1">
        <v>0</v>
      </c>
      <c r="X932" s="1">
        <v>0</v>
      </c>
      <c r="Y932">
        <f t="shared" si="271"/>
        <v>0</v>
      </c>
      <c r="Z932" s="1">
        <v>0</v>
      </c>
      <c r="AA932">
        <f t="shared" si="272"/>
        <v>0</v>
      </c>
      <c r="AH932">
        <v>0</v>
      </c>
      <c r="AJ932">
        <v>0</v>
      </c>
      <c r="AK932">
        <v>0</v>
      </c>
      <c r="AL932">
        <f t="shared" si="273"/>
        <v>0</v>
      </c>
      <c r="AN932">
        <v>0</v>
      </c>
      <c r="AO932">
        <v>0</v>
      </c>
      <c r="AP932">
        <f t="shared" si="274"/>
        <v>0</v>
      </c>
      <c r="AR932">
        <v>0</v>
      </c>
      <c r="AS932">
        <v>0</v>
      </c>
      <c r="AT932">
        <f t="shared" si="275"/>
        <v>0</v>
      </c>
      <c r="AV932">
        <v>0</v>
      </c>
      <c r="AW932">
        <v>0</v>
      </c>
      <c r="AX932">
        <f t="shared" si="276"/>
        <v>0</v>
      </c>
      <c r="AY932">
        <v>0</v>
      </c>
      <c r="AZ932">
        <f t="shared" si="277"/>
        <v>0</v>
      </c>
      <c r="BB932" s="1">
        <v>0</v>
      </c>
      <c r="BC932" s="1">
        <v>0</v>
      </c>
      <c r="BD932">
        <f t="shared" si="278"/>
        <v>0</v>
      </c>
      <c r="BE932" s="1">
        <v>0</v>
      </c>
      <c r="BF932">
        <f t="shared" si="279"/>
        <v>0</v>
      </c>
      <c r="BH932" s="1">
        <v>0</v>
      </c>
      <c r="BI932" s="1">
        <v>0</v>
      </c>
      <c r="BJ932">
        <f t="shared" si="280"/>
        <v>0</v>
      </c>
      <c r="BK932" s="1">
        <v>0</v>
      </c>
      <c r="BL932">
        <f t="shared" si="281"/>
        <v>0</v>
      </c>
      <c r="BN932" s="1">
        <v>0</v>
      </c>
      <c r="BO932" s="1">
        <v>0</v>
      </c>
      <c r="BP932">
        <f t="shared" si="282"/>
        <v>0</v>
      </c>
      <c r="BQ932" s="1">
        <v>0</v>
      </c>
      <c r="BR932">
        <f t="shared" si="283"/>
        <v>0</v>
      </c>
      <c r="BT932">
        <v>0</v>
      </c>
      <c r="BV932">
        <v>0</v>
      </c>
      <c r="BW932">
        <v>0</v>
      </c>
      <c r="BX932">
        <f t="shared" si="284"/>
        <v>0</v>
      </c>
    </row>
    <row r="933" spans="1:76" hidden="1" x14ac:dyDescent="0.2">
      <c r="A933">
        <v>0</v>
      </c>
      <c r="C933">
        <v>0</v>
      </c>
      <c r="D933">
        <v>0</v>
      </c>
      <c r="E933">
        <f t="shared" si="266"/>
        <v>0</v>
      </c>
      <c r="G933">
        <v>0</v>
      </c>
      <c r="H933">
        <v>0</v>
      </c>
      <c r="I933">
        <f t="shared" si="267"/>
        <v>0</v>
      </c>
      <c r="K933">
        <v>0</v>
      </c>
      <c r="L933">
        <v>0</v>
      </c>
      <c r="M933">
        <f t="shared" si="268"/>
        <v>0</v>
      </c>
      <c r="O933">
        <v>0</v>
      </c>
      <c r="P933">
        <v>0</v>
      </c>
      <c r="Q933">
        <f t="shared" si="269"/>
        <v>0</v>
      </c>
      <c r="S933">
        <v>0</v>
      </c>
      <c r="T933">
        <v>0</v>
      </c>
      <c r="U933">
        <f t="shared" si="270"/>
        <v>0</v>
      </c>
      <c r="W933" s="1">
        <v>0</v>
      </c>
      <c r="X933" s="1">
        <v>0</v>
      </c>
      <c r="Y933">
        <f t="shared" si="271"/>
        <v>0</v>
      </c>
      <c r="Z933" s="1">
        <v>0</v>
      </c>
      <c r="AA933">
        <f t="shared" si="272"/>
        <v>0</v>
      </c>
      <c r="AH933">
        <v>0</v>
      </c>
      <c r="AJ933">
        <v>0</v>
      </c>
      <c r="AK933">
        <v>0</v>
      </c>
      <c r="AL933">
        <f t="shared" si="273"/>
        <v>0</v>
      </c>
      <c r="AN933">
        <v>0</v>
      </c>
      <c r="AO933">
        <v>0</v>
      </c>
      <c r="AP933">
        <f t="shared" si="274"/>
        <v>0</v>
      </c>
      <c r="AR933">
        <v>0</v>
      </c>
      <c r="AS933">
        <v>0</v>
      </c>
      <c r="AT933">
        <f t="shared" si="275"/>
        <v>0</v>
      </c>
      <c r="AV933">
        <v>0</v>
      </c>
      <c r="AW933">
        <v>0</v>
      </c>
      <c r="AX933">
        <f t="shared" si="276"/>
        <v>0</v>
      </c>
      <c r="AY933">
        <v>0</v>
      </c>
      <c r="AZ933">
        <f t="shared" si="277"/>
        <v>0</v>
      </c>
      <c r="BB933" s="1">
        <v>0</v>
      </c>
      <c r="BC933" s="1">
        <v>0</v>
      </c>
      <c r="BD933">
        <f t="shared" si="278"/>
        <v>0</v>
      </c>
      <c r="BE933" s="1">
        <v>0</v>
      </c>
      <c r="BF933">
        <f t="shared" si="279"/>
        <v>0</v>
      </c>
      <c r="BH933" s="1">
        <v>0</v>
      </c>
      <c r="BI933" s="1">
        <v>0</v>
      </c>
      <c r="BJ933">
        <f t="shared" si="280"/>
        <v>0</v>
      </c>
      <c r="BK933" s="1">
        <v>0</v>
      </c>
      <c r="BL933">
        <f t="shared" si="281"/>
        <v>0</v>
      </c>
      <c r="BN933" s="1">
        <v>0</v>
      </c>
      <c r="BO933" s="1">
        <v>0</v>
      </c>
      <c r="BP933">
        <f t="shared" si="282"/>
        <v>0</v>
      </c>
      <c r="BQ933" s="1">
        <v>0</v>
      </c>
      <c r="BR933">
        <f t="shared" si="283"/>
        <v>0</v>
      </c>
      <c r="BT933">
        <v>0</v>
      </c>
      <c r="BV933">
        <v>0</v>
      </c>
      <c r="BW933">
        <v>0</v>
      </c>
      <c r="BX933">
        <f t="shared" si="284"/>
        <v>0</v>
      </c>
    </row>
    <row r="934" spans="1:76" hidden="1" x14ac:dyDescent="0.2">
      <c r="A934">
        <v>0</v>
      </c>
      <c r="C934">
        <v>0</v>
      </c>
      <c r="D934">
        <v>0</v>
      </c>
      <c r="E934">
        <f t="shared" si="266"/>
        <v>0</v>
      </c>
      <c r="G934">
        <v>0</v>
      </c>
      <c r="H934">
        <v>0</v>
      </c>
      <c r="I934">
        <f t="shared" si="267"/>
        <v>0</v>
      </c>
      <c r="K934">
        <v>0</v>
      </c>
      <c r="L934">
        <v>0</v>
      </c>
      <c r="M934">
        <f t="shared" si="268"/>
        <v>0</v>
      </c>
      <c r="O934">
        <v>0</v>
      </c>
      <c r="P934">
        <v>0</v>
      </c>
      <c r="Q934">
        <f t="shared" si="269"/>
        <v>0</v>
      </c>
      <c r="S934">
        <v>0</v>
      </c>
      <c r="T934">
        <v>0</v>
      </c>
      <c r="U934">
        <f t="shared" si="270"/>
        <v>0</v>
      </c>
      <c r="W934" s="1">
        <v>0</v>
      </c>
      <c r="X934" s="1">
        <v>0</v>
      </c>
      <c r="Y934">
        <f t="shared" si="271"/>
        <v>0</v>
      </c>
      <c r="Z934" s="1">
        <v>0</v>
      </c>
      <c r="AA934">
        <f t="shared" si="272"/>
        <v>0</v>
      </c>
      <c r="AH934">
        <v>0</v>
      </c>
      <c r="AJ934">
        <v>0</v>
      </c>
      <c r="AK934">
        <v>0</v>
      </c>
      <c r="AL934">
        <f t="shared" si="273"/>
        <v>0</v>
      </c>
      <c r="AN934">
        <v>0</v>
      </c>
      <c r="AO934">
        <v>0</v>
      </c>
      <c r="AP934">
        <f t="shared" si="274"/>
        <v>0</v>
      </c>
      <c r="AR934">
        <v>0</v>
      </c>
      <c r="AS934">
        <v>0</v>
      </c>
      <c r="AT934">
        <f t="shared" si="275"/>
        <v>0</v>
      </c>
      <c r="AV934">
        <v>0</v>
      </c>
      <c r="AW934">
        <v>0</v>
      </c>
      <c r="AX934">
        <f t="shared" si="276"/>
        <v>0</v>
      </c>
      <c r="AY934">
        <v>0</v>
      </c>
      <c r="AZ934">
        <f t="shared" si="277"/>
        <v>0</v>
      </c>
      <c r="BB934" s="1">
        <v>0</v>
      </c>
      <c r="BC934" s="1">
        <v>0</v>
      </c>
      <c r="BD934">
        <f t="shared" si="278"/>
        <v>0</v>
      </c>
      <c r="BE934" s="1">
        <v>0</v>
      </c>
      <c r="BF934">
        <f t="shared" si="279"/>
        <v>0</v>
      </c>
      <c r="BH934" s="1">
        <v>0</v>
      </c>
      <c r="BI934" s="1">
        <v>0</v>
      </c>
      <c r="BJ934">
        <f t="shared" si="280"/>
        <v>0</v>
      </c>
      <c r="BK934" s="1">
        <v>0</v>
      </c>
      <c r="BL934">
        <f t="shared" si="281"/>
        <v>0</v>
      </c>
      <c r="BN934" s="1">
        <v>0</v>
      </c>
      <c r="BO934" s="1">
        <v>0</v>
      </c>
      <c r="BP934">
        <f t="shared" si="282"/>
        <v>0</v>
      </c>
      <c r="BQ934" s="1">
        <v>0</v>
      </c>
      <c r="BR934">
        <f t="shared" si="283"/>
        <v>0</v>
      </c>
      <c r="BT934">
        <v>0</v>
      </c>
      <c r="BV934">
        <v>0</v>
      </c>
      <c r="BW934">
        <v>0</v>
      </c>
      <c r="BX934">
        <f t="shared" si="284"/>
        <v>0</v>
      </c>
    </row>
    <row r="935" spans="1:76" hidden="1" x14ac:dyDescent="0.2">
      <c r="A935">
        <v>0</v>
      </c>
      <c r="C935">
        <v>0</v>
      </c>
      <c r="D935">
        <v>0</v>
      </c>
      <c r="E935">
        <f t="shared" si="266"/>
        <v>0</v>
      </c>
      <c r="G935">
        <v>0</v>
      </c>
      <c r="H935">
        <v>0</v>
      </c>
      <c r="I935">
        <f t="shared" si="267"/>
        <v>0</v>
      </c>
      <c r="K935">
        <v>0</v>
      </c>
      <c r="L935">
        <v>0</v>
      </c>
      <c r="M935">
        <f t="shared" si="268"/>
        <v>0</v>
      </c>
      <c r="O935">
        <v>0</v>
      </c>
      <c r="P935">
        <v>0</v>
      </c>
      <c r="Q935">
        <f t="shared" si="269"/>
        <v>0</v>
      </c>
      <c r="S935">
        <v>0</v>
      </c>
      <c r="T935">
        <v>0</v>
      </c>
      <c r="U935">
        <f t="shared" si="270"/>
        <v>0</v>
      </c>
      <c r="W935" s="1">
        <v>0</v>
      </c>
      <c r="X935" s="1">
        <v>0</v>
      </c>
      <c r="Y935">
        <f t="shared" si="271"/>
        <v>0</v>
      </c>
      <c r="Z935" s="1">
        <v>0</v>
      </c>
      <c r="AA935">
        <f t="shared" si="272"/>
        <v>0</v>
      </c>
      <c r="AH935">
        <v>0</v>
      </c>
      <c r="AJ935">
        <v>0</v>
      </c>
      <c r="AK935">
        <v>0</v>
      </c>
      <c r="AL935">
        <f t="shared" si="273"/>
        <v>0</v>
      </c>
      <c r="AN935">
        <v>0</v>
      </c>
      <c r="AO935">
        <v>0</v>
      </c>
      <c r="AP935">
        <f t="shared" si="274"/>
        <v>0</v>
      </c>
      <c r="AR935">
        <v>0</v>
      </c>
      <c r="AS935">
        <v>0</v>
      </c>
      <c r="AT935">
        <f t="shared" si="275"/>
        <v>0</v>
      </c>
      <c r="AV935">
        <v>0</v>
      </c>
      <c r="AW935">
        <v>0</v>
      </c>
      <c r="AX935">
        <f t="shared" si="276"/>
        <v>0</v>
      </c>
      <c r="AY935">
        <v>0</v>
      </c>
      <c r="AZ935">
        <f t="shared" si="277"/>
        <v>0</v>
      </c>
      <c r="BB935" s="1">
        <v>0</v>
      </c>
      <c r="BC935" s="1">
        <v>0</v>
      </c>
      <c r="BD935">
        <f t="shared" si="278"/>
        <v>0</v>
      </c>
      <c r="BE935" s="1">
        <v>0</v>
      </c>
      <c r="BF935">
        <f t="shared" si="279"/>
        <v>0</v>
      </c>
      <c r="BH935" s="1">
        <v>0</v>
      </c>
      <c r="BI935" s="1">
        <v>0</v>
      </c>
      <c r="BJ935">
        <f t="shared" si="280"/>
        <v>0</v>
      </c>
      <c r="BK935" s="1">
        <v>0</v>
      </c>
      <c r="BL935">
        <f t="shared" si="281"/>
        <v>0</v>
      </c>
      <c r="BN935" s="1">
        <v>0</v>
      </c>
      <c r="BO935" s="1">
        <v>0</v>
      </c>
      <c r="BP935">
        <f t="shared" si="282"/>
        <v>0</v>
      </c>
      <c r="BQ935" s="1">
        <v>0</v>
      </c>
      <c r="BR935">
        <f t="shared" si="283"/>
        <v>0</v>
      </c>
      <c r="BT935">
        <v>0</v>
      </c>
      <c r="BV935">
        <v>0</v>
      </c>
      <c r="BW935">
        <v>0</v>
      </c>
      <c r="BX935">
        <f t="shared" si="284"/>
        <v>0</v>
      </c>
    </row>
    <row r="936" spans="1:76" hidden="1" x14ac:dyDescent="0.2">
      <c r="A936">
        <v>0</v>
      </c>
      <c r="C936">
        <v>0</v>
      </c>
      <c r="D936">
        <v>0</v>
      </c>
      <c r="E936">
        <f t="shared" si="266"/>
        <v>0</v>
      </c>
      <c r="G936">
        <v>0</v>
      </c>
      <c r="H936">
        <v>0</v>
      </c>
      <c r="I936">
        <f t="shared" si="267"/>
        <v>0</v>
      </c>
      <c r="K936">
        <v>0</v>
      </c>
      <c r="L936">
        <v>0</v>
      </c>
      <c r="M936">
        <f t="shared" si="268"/>
        <v>0</v>
      </c>
      <c r="O936">
        <v>0</v>
      </c>
      <c r="P936">
        <v>0</v>
      </c>
      <c r="Q936">
        <f t="shared" si="269"/>
        <v>0</v>
      </c>
      <c r="S936">
        <v>0</v>
      </c>
      <c r="T936">
        <v>0</v>
      </c>
      <c r="U936">
        <f t="shared" si="270"/>
        <v>0</v>
      </c>
      <c r="W936" s="1">
        <v>0</v>
      </c>
      <c r="X936" s="1">
        <v>0</v>
      </c>
      <c r="Y936">
        <f t="shared" si="271"/>
        <v>0</v>
      </c>
      <c r="Z936" s="1">
        <v>0</v>
      </c>
      <c r="AA936">
        <f t="shared" si="272"/>
        <v>0</v>
      </c>
      <c r="AH936">
        <v>0</v>
      </c>
      <c r="AJ936">
        <v>0</v>
      </c>
      <c r="AK936">
        <v>0</v>
      </c>
      <c r="AL936">
        <f t="shared" si="273"/>
        <v>0</v>
      </c>
      <c r="AN936">
        <v>0</v>
      </c>
      <c r="AO936">
        <v>0</v>
      </c>
      <c r="AP936">
        <f t="shared" si="274"/>
        <v>0</v>
      </c>
      <c r="AR936">
        <v>0</v>
      </c>
      <c r="AS936">
        <v>0</v>
      </c>
      <c r="AT936">
        <f t="shared" si="275"/>
        <v>0</v>
      </c>
      <c r="AV936">
        <v>0</v>
      </c>
      <c r="AW936">
        <v>0</v>
      </c>
      <c r="AX936">
        <f t="shared" si="276"/>
        <v>0</v>
      </c>
      <c r="AY936">
        <v>0</v>
      </c>
      <c r="AZ936">
        <f t="shared" si="277"/>
        <v>0</v>
      </c>
      <c r="BB936" s="1">
        <v>0</v>
      </c>
      <c r="BC936" s="1">
        <v>0</v>
      </c>
      <c r="BD936">
        <f t="shared" si="278"/>
        <v>0</v>
      </c>
      <c r="BE936" s="1">
        <v>0</v>
      </c>
      <c r="BF936">
        <f t="shared" si="279"/>
        <v>0</v>
      </c>
      <c r="BH936" s="1">
        <v>0</v>
      </c>
      <c r="BI936" s="1">
        <v>0</v>
      </c>
      <c r="BJ936">
        <f t="shared" si="280"/>
        <v>0</v>
      </c>
      <c r="BK936" s="1">
        <v>0</v>
      </c>
      <c r="BL936">
        <f t="shared" si="281"/>
        <v>0</v>
      </c>
      <c r="BN936" s="1">
        <v>0</v>
      </c>
      <c r="BO936" s="1">
        <v>0</v>
      </c>
      <c r="BP936">
        <f t="shared" si="282"/>
        <v>0</v>
      </c>
      <c r="BQ936" s="1">
        <v>0</v>
      </c>
      <c r="BR936">
        <f t="shared" si="283"/>
        <v>0</v>
      </c>
      <c r="BT936">
        <v>0</v>
      </c>
      <c r="BV936">
        <v>0</v>
      </c>
      <c r="BW936">
        <v>0</v>
      </c>
      <c r="BX936">
        <f t="shared" si="284"/>
        <v>0</v>
      </c>
    </row>
    <row r="937" spans="1:76" hidden="1" x14ac:dyDescent="0.2">
      <c r="A937">
        <v>0</v>
      </c>
      <c r="C937">
        <v>0</v>
      </c>
      <c r="D937">
        <v>0</v>
      </c>
      <c r="E937">
        <f t="shared" si="266"/>
        <v>0</v>
      </c>
      <c r="G937">
        <v>0</v>
      </c>
      <c r="H937">
        <v>0</v>
      </c>
      <c r="I937">
        <f t="shared" si="267"/>
        <v>0</v>
      </c>
      <c r="K937">
        <v>0</v>
      </c>
      <c r="L937">
        <v>0</v>
      </c>
      <c r="M937">
        <f t="shared" si="268"/>
        <v>0</v>
      </c>
      <c r="O937">
        <v>0</v>
      </c>
      <c r="P937">
        <v>0</v>
      </c>
      <c r="Q937">
        <f t="shared" si="269"/>
        <v>0</v>
      </c>
      <c r="S937">
        <v>0</v>
      </c>
      <c r="T937">
        <v>0</v>
      </c>
      <c r="U937">
        <f t="shared" si="270"/>
        <v>0</v>
      </c>
      <c r="W937" s="1">
        <v>0</v>
      </c>
      <c r="X937" s="1">
        <v>0</v>
      </c>
      <c r="Y937">
        <f t="shared" si="271"/>
        <v>0</v>
      </c>
      <c r="Z937" s="1">
        <v>0</v>
      </c>
      <c r="AA937">
        <f t="shared" si="272"/>
        <v>0</v>
      </c>
      <c r="AH937">
        <v>0</v>
      </c>
      <c r="AJ937">
        <v>0</v>
      </c>
      <c r="AK937">
        <v>0</v>
      </c>
      <c r="AL937">
        <f t="shared" si="273"/>
        <v>0</v>
      </c>
      <c r="AN937">
        <v>0</v>
      </c>
      <c r="AO937">
        <v>0</v>
      </c>
      <c r="AP937">
        <f t="shared" si="274"/>
        <v>0</v>
      </c>
      <c r="AR937">
        <v>0</v>
      </c>
      <c r="AS937">
        <v>0</v>
      </c>
      <c r="AT937">
        <f t="shared" si="275"/>
        <v>0</v>
      </c>
      <c r="AV937">
        <v>0</v>
      </c>
      <c r="AW937">
        <v>0</v>
      </c>
      <c r="AX937">
        <f t="shared" si="276"/>
        <v>0</v>
      </c>
      <c r="AY937">
        <v>0</v>
      </c>
      <c r="AZ937">
        <f t="shared" si="277"/>
        <v>0</v>
      </c>
      <c r="BB937" s="1">
        <v>0</v>
      </c>
      <c r="BC937" s="1">
        <v>0</v>
      </c>
      <c r="BD937">
        <f t="shared" si="278"/>
        <v>0</v>
      </c>
      <c r="BE937" s="1">
        <v>0</v>
      </c>
      <c r="BF937">
        <f t="shared" si="279"/>
        <v>0</v>
      </c>
      <c r="BH937" s="1">
        <v>0</v>
      </c>
      <c r="BI937" s="1">
        <v>0</v>
      </c>
      <c r="BJ937">
        <f t="shared" si="280"/>
        <v>0</v>
      </c>
      <c r="BK937" s="1">
        <v>0</v>
      </c>
      <c r="BL937">
        <f t="shared" si="281"/>
        <v>0</v>
      </c>
      <c r="BN937" s="1">
        <v>0</v>
      </c>
      <c r="BO937" s="1">
        <v>0</v>
      </c>
      <c r="BP937">
        <f t="shared" si="282"/>
        <v>0</v>
      </c>
      <c r="BQ937" s="1">
        <v>0</v>
      </c>
      <c r="BR937">
        <f t="shared" si="283"/>
        <v>0</v>
      </c>
      <c r="BT937">
        <v>0</v>
      </c>
      <c r="BV937">
        <v>0</v>
      </c>
      <c r="BW937">
        <v>0</v>
      </c>
      <c r="BX937">
        <f t="shared" si="284"/>
        <v>0</v>
      </c>
    </row>
    <row r="938" spans="1:76" hidden="1" x14ac:dyDescent="0.2">
      <c r="A938">
        <v>0</v>
      </c>
      <c r="C938">
        <v>0</v>
      </c>
      <c r="D938">
        <v>0</v>
      </c>
      <c r="E938">
        <f t="shared" si="266"/>
        <v>0</v>
      </c>
      <c r="G938">
        <v>0</v>
      </c>
      <c r="H938">
        <v>0</v>
      </c>
      <c r="I938">
        <f t="shared" si="267"/>
        <v>0</v>
      </c>
      <c r="K938">
        <v>0</v>
      </c>
      <c r="L938">
        <v>0</v>
      </c>
      <c r="M938">
        <f t="shared" si="268"/>
        <v>0</v>
      </c>
      <c r="O938">
        <v>0</v>
      </c>
      <c r="P938">
        <v>0</v>
      </c>
      <c r="Q938">
        <f t="shared" si="269"/>
        <v>0</v>
      </c>
      <c r="S938">
        <v>0</v>
      </c>
      <c r="T938">
        <v>0</v>
      </c>
      <c r="U938">
        <f t="shared" si="270"/>
        <v>0</v>
      </c>
      <c r="W938" s="1">
        <v>0</v>
      </c>
      <c r="X938" s="1">
        <v>0</v>
      </c>
      <c r="Y938">
        <f t="shared" si="271"/>
        <v>0</v>
      </c>
      <c r="Z938" s="1">
        <v>0</v>
      </c>
      <c r="AA938">
        <f t="shared" si="272"/>
        <v>0</v>
      </c>
      <c r="AH938">
        <v>0</v>
      </c>
      <c r="AJ938">
        <v>0</v>
      </c>
      <c r="AK938">
        <v>0</v>
      </c>
      <c r="AL938">
        <f t="shared" si="273"/>
        <v>0</v>
      </c>
      <c r="AN938">
        <v>0</v>
      </c>
      <c r="AO938">
        <v>0</v>
      </c>
      <c r="AP938">
        <f t="shared" si="274"/>
        <v>0</v>
      </c>
      <c r="AR938">
        <v>0</v>
      </c>
      <c r="AS938">
        <v>0</v>
      </c>
      <c r="AT938">
        <f t="shared" si="275"/>
        <v>0</v>
      </c>
      <c r="AV938">
        <v>0</v>
      </c>
      <c r="AW938">
        <v>0</v>
      </c>
      <c r="AX938">
        <f t="shared" si="276"/>
        <v>0</v>
      </c>
      <c r="AY938">
        <v>0</v>
      </c>
      <c r="AZ938">
        <f t="shared" si="277"/>
        <v>0</v>
      </c>
      <c r="BB938" s="1">
        <v>0</v>
      </c>
      <c r="BC938" s="1">
        <v>0</v>
      </c>
      <c r="BD938">
        <f t="shared" si="278"/>
        <v>0</v>
      </c>
      <c r="BE938" s="1">
        <v>0</v>
      </c>
      <c r="BF938">
        <f t="shared" si="279"/>
        <v>0</v>
      </c>
      <c r="BH938" s="1">
        <v>0</v>
      </c>
      <c r="BI938" s="1">
        <v>0</v>
      </c>
      <c r="BJ938">
        <f t="shared" si="280"/>
        <v>0</v>
      </c>
      <c r="BK938" s="1">
        <v>0</v>
      </c>
      <c r="BL938">
        <f t="shared" si="281"/>
        <v>0</v>
      </c>
      <c r="BN938" s="1">
        <v>0</v>
      </c>
      <c r="BO938" s="1">
        <v>0</v>
      </c>
      <c r="BP938">
        <f t="shared" si="282"/>
        <v>0</v>
      </c>
      <c r="BQ938" s="1">
        <v>0</v>
      </c>
      <c r="BR938">
        <f t="shared" si="283"/>
        <v>0</v>
      </c>
      <c r="BT938">
        <v>0</v>
      </c>
      <c r="BV938">
        <v>0</v>
      </c>
      <c r="BW938">
        <v>0</v>
      </c>
      <c r="BX938">
        <f t="shared" si="284"/>
        <v>0</v>
      </c>
    </row>
    <row r="939" spans="1:76" hidden="1" x14ac:dyDescent="0.2">
      <c r="A939">
        <v>0</v>
      </c>
      <c r="C939">
        <v>0</v>
      </c>
      <c r="D939">
        <v>0</v>
      </c>
      <c r="E939">
        <f t="shared" si="266"/>
        <v>0</v>
      </c>
      <c r="G939">
        <v>0</v>
      </c>
      <c r="H939">
        <v>0</v>
      </c>
      <c r="I939">
        <f t="shared" si="267"/>
        <v>0</v>
      </c>
      <c r="K939">
        <v>0</v>
      </c>
      <c r="L939">
        <v>0</v>
      </c>
      <c r="M939">
        <f t="shared" si="268"/>
        <v>0</v>
      </c>
      <c r="O939">
        <v>0</v>
      </c>
      <c r="P939">
        <v>0</v>
      </c>
      <c r="Q939">
        <f t="shared" si="269"/>
        <v>0</v>
      </c>
      <c r="S939">
        <v>0</v>
      </c>
      <c r="T939">
        <v>0</v>
      </c>
      <c r="U939">
        <f t="shared" si="270"/>
        <v>0</v>
      </c>
      <c r="W939" s="1">
        <v>0</v>
      </c>
      <c r="X939" s="1">
        <v>0</v>
      </c>
      <c r="Y939">
        <f t="shared" si="271"/>
        <v>0</v>
      </c>
      <c r="Z939" s="1">
        <v>0</v>
      </c>
      <c r="AA939">
        <f t="shared" si="272"/>
        <v>0</v>
      </c>
      <c r="AH939">
        <v>0</v>
      </c>
      <c r="AJ939">
        <v>0</v>
      </c>
      <c r="AK939">
        <v>0</v>
      </c>
      <c r="AL939">
        <f t="shared" si="273"/>
        <v>0</v>
      </c>
      <c r="AN939">
        <v>0</v>
      </c>
      <c r="AO939">
        <v>0</v>
      </c>
      <c r="AP939">
        <f t="shared" si="274"/>
        <v>0</v>
      </c>
      <c r="AR939">
        <v>0</v>
      </c>
      <c r="AS939">
        <v>0</v>
      </c>
      <c r="AT939">
        <f t="shared" si="275"/>
        <v>0</v>
      </c>
      <c r="AV939">
        <v>0</v>
      </c>
      <c r="AW939">
        <v>0</v>
      </c>
      <c r="AX939">
        <f t="shared" si="276"/>
        <v>0</v>
      </c>
      <c r="AY939">
        <v>0</v>
      </c>
      <c r="AZ939">
        <f t="shared" si="277"/>
        <v>0</v>
      </c>
      <c r="BB939" s="1">
        <v>0</v>
      </c>
      <c r="BC939" s="1">
        <v>0</v>
      </c>
      <c r="BD939">
        <f t="shared" si="278"/>
        <v>0</v>
      </c>
      <c r="BE939" s="1">
        <v>0</v>
      </c>
      <c r="BF939">
        <f t="shared" si="279"/>
        <v>0</v>
      </c>
      <c r="BH939" s="1">
        <v>0</v>
      </c>
      <c r="BI939" s="1">
        <v>0</v>
      </c>
      <c r="BJ939">
        <f t="shared" si="280"/>
        <v>0</v>
      </c>
      <c r="BK939" s="1">
        <v>0</v>
      </c>
      <c r="BL939">
        <f t="shared" si="281"/>
        <v>0</v>
      </c>
      <c r="BN939" s="1">
        <v>0</v>
      </c>
      <c r="BO939" s="1">
        <v>0</v>
      </c>
      <c r="BP939">
        <f t="shared" si="282"/>
        <v>0</v>
      </c>
      <c r="BQ939" s="1">
        <v>0</v>
      </c>
      <c r="BR939">
        <f t="shared" si="283"/>
        <v>0</v>
      </c>
      <c r="BT939">
        <v>0</v>
      </c>
      <c r="BV939">
        <v>0</v>
      </c>
      <c r="BW939">
        <v>0</v>
      </c>
      <c r="BX939">
        <f t="shared" si="284"/>
        <v>0</v>
      </c>
    </row>
    <row r="940" spans="1:76" hidden="1" x14ac:dyDescent="0.2">
      <c r="A940">
        <v>0</v>
      </c>
      <c r="C940">
        <v>0</v>
      </c>
      <c r="D940">
        <v>0</v>
      </c>
      <c r="E940">
        <f t="shared" si="266"/>
        <v>0</v>
      </c>
      <c r="G940">
        <v>0</v>
      </c>
      <c r="H940">
        <v>0</v>
      </c>
      <c r="I940">
        <f t="shared" si="267"/>
        <v>0</v>
      </c>
      <c r="K940">
        <v>0</v>
      </c>
      <c r="L940">
        <v>0</v>
      </c>
      <c r="M940">
        <f t="shared" si="268"/>
        <v>0</v>
      </c>
      <c r="O940">
        <v>0</v>
      </c>
      <c r="P940">
        <v>0</v>
      </c>
      <c r="Q940">
        <f t="shared" si="269"/>
        <v>0</v>
      </c>
      <c r="S940">
        <v>0</v>
      </c>
      <c r="T940">
        <v>0</v>
      </c>
      <c r="U940">
        <f t="shared" si="270"/>
        <v>0</v>
      </c>
      <c r="W940" s="1">
        <v>0</v>
      </c>
      <c r="X940" s="1">
        <v>0</v>
      </c>
      <c r="Y940">
        <f t="shared" si="271"/>
        <v>0</v>
      </c>
      <c r="Z940" s="1">
        <v>0</v>
      </c>
      <c r="AA940">
        <f t="shared" si="272"/>
        <v>0</v>
      </c>
      <c r="AH940">
        <v>0</v>
      </c>
      <c r="AJ940">
        <v>0</v>
      </c>
      <c r="AK940">
        <v>0</v>
      </c>
      <c r="AL940">
        <f t="shared" si="273"/>
        <v>0</v>
      </c>
      <c r="AN940">
        <v>0</v>
      </c>
      <c r="AO940">
        <v>0</v>
      </c>
      <c r="AP940">
        <f t="shared" si="274"/>
        <v>0</v>
      </c>
      <c r="AR940">
        <v>0</v>
      </c>
      <c r="AS940">
        <v>0</v>
      </c>
      <c r="AT940">
        <f t="shared" si="275"/>
        <v>0</v>
      </c>
      <c r="AV940">
        <v>0</v>
      </c>
      <c r="AW940">
        <v>0</v>
      </c>
      <c r="AX940">
        <f t="shared" si="276"/>
        <v>0</v>
      </c>
      <c r="AY940">
        <v>0</v>
      </c>
      <c r="AZ940">
        <f t="shared" si="277"/>
        <v>0</v>
      </c>
      <c r="BB940" s="1">
        <v>0</v>
      </c>
      <c r="BC940" s="1">
        <v>0</v>
      </c>
      <c r="BD940">
        <f t="shared" si="278"/>
        <v>0</v>
      </c>
      <c r="BE940" s="1">
        <v>0</v>
      </c>
      <c r="BF940">
        <f t="shared" si="279"/>
        <v>0</v>
      </c>
      <c r="BH940" s="1">
        <v>0</v>
      </c>
      <c r="BI940" s="1">
        <v>0</v>
      </c>
      <c r="BJ940">
        <f t="shared" si="280"/>
        <v>0</v>
      </c>
      <c r="BK940" s="1">
        <v>0</v>
      </c>
      <c r="BL940">
        <f t="shared" si="281"/>
        <v>0</v>
      </c>
      <c r="BN940" s="1">
        <v>0</v>
      </c>
      <c r="BO940" s="1">
        <v>0</v>
      </c>
      <c r="BP940">
        <f t="shared" si="282"/>
        <v>0</v>
      </c>
      <c r="BQ940" s="1">
        <v>0</v>
      </c>
      <c r="BR940">
        <f t="shared" si="283"/>
        <v>0</v>
      </c>
      <c r="BT940">
        <v>0</v>
      </c>
      <c r="BV940">
        <v>0</v>
      </c>
      <c r="BW940">
        <v>0</v>
      </c>
      <c r="BX940">
        <f t="shared" si="284"/>
        <v>0</v>
      </c>
    </row>
    <row r="941" spans="1:76" hidden="1" x14ac:dyDescent="0.2">
      <c r="A941">
        <v>0</v>
      </c>
      <c r="C941">
        <v>0</v>
      </c>
      <c r="D941">
        <v>0</v>
      </c>
      <c r="E941">
        <f t="shared" si="266"/>
        <v>0</v>
      </c>
      <c r="G941">
        <v>0</v>
      </c>
      <c r="H941">
        <v>0</v>
      </c>
      <c r="I941">
        <f t="shared" si="267"/>
        <v>0</v>
      </c>
      <c r="K941">
        <v>0</v>
      </c>
      <c r="L941">
        <v>0</v>
      </c>
      <c r="M941">
        <f t="shared" si="268"/>
        <v>0</v>
      </c>
      <c r="O941">
        <v>0</v>
      </c>
      <c r="P941">
        <v>0</v>
      </c>
      <c r="Q941">
        <f t="shared" si="269"/>
        <v>0</v>
      </c>
      <c r="S941">
        <v>0</v>
      </c>
      <c r="T941">
        <v>0</v>
      </c>
      <c r="U941">
        <f t="shared" si="270"/>
        <v>0</v>
      </c>
      <c r="W941" s="1">
        <v>0</v>
      </c>
      <c r="X941" s="1">
        <v>0</v>
      </c>
      <c r="Y941">
        <f t="shared" si="271"/>
        <v>0</v>
      </c>
      <c r="Z941" s="1">
        <v>0</v>
      </c>
      <c r="AA941">
        <f t="shared" si="272"/>
        <v>0</v>
      </c>
      <c r="AH941">
        <v>0</v>
      </c>
      <c r="AJ941">
        <v>0</v>
      </c>
      <c r="AK941">
        <v>0</v>
      </c>
      <c r="AL941">
        <f t="shared" si="273"/>
        <v>0</v>
      </c>
      <c r="AN941">
        <v>0</v>
      </c>
      <c r="AO941">
        <v>0</v>
      </c>
      <c r="AP941">
        <f t="shared" si="274"/>
        <v>0</v>
      </c>
      <c r="AR941">
        <v>0</v>
      </c>
      <c r="AS941">
        <v>0</v>
      </c>
      <c r="AT941">
        <f t="shared" si="275"/>
        <v>0</v>
      </c>
      <c r="AV941">
        <v>0</v>
      </c>
      <c r="AW941">
        <v>0</v>
      </c>
      <c r="AX941">
        <f t="shared" si="276"/>
        <v>0</v>
      </c>
      <c r="AY941">
        <v>0</v>
      </c>
      <c r="AZ941">
        <f t="shared" si="277"/>
        <v>0</v>
      </c>
      <c r="BB941" s="1">
        <v>0</v>
      </c>
      <c r="BC941" s="1">
        <v>0</v>
      </c>
      <c r="BD941">
        <f t="shared" si="278"/>
        <v>0</v>
      </c>
      <c r="BE941" s="1">
        <v>0</v>
      </c>
      <c r="BF941">
        <f t="shared" si="279"/>
        <v>0</v>
      </c>
      <c r="BH941" s="1">
        <v>0</v>
      </c>
      <c r="BI941" s="1">
        <v>0</v>
      </c>
      <c r="BJ941">
        <f t="shared" si="280"/>
        <v>0</v>
      </c>
      <c r="BK941" s="1">
        <v>0</v>
      </c>
      <c r="BL941">
        <f t="shared" si="281"/>
        <v>0</v>
      </c>
      <c r="BN941" s="1">
        <v>0</v>
      </c>
      <c r="BO941" s="1">
        <v>0</v>
      </c>
      <c r="BP941">
        <f t="shared" si="282"/>
        <v>0</v>
      </c>
      <c r="BQ941" s="1">
        <v>0</v>
      </c>
      <c r="BR941">
        <f t="shared" si="283"/>
        <v>0</v>
      </c>
      <c r="BT941">
        <v>0</v>
      </c>
      <c r="BV941">
        <v>0</v>
      </c>
      <c r="BW941">
        <v>0</v>
      </c>
      <c r="BX941">
        <f t="shared" si="284"/>
        <v>0</v>
      </c>
    </row>
    <row r="942" spans="1:76" hidden="1" x14ac:dyDescent="0.2">
      <c r="A942">
        <v>0</v>
      </c>
      <c r="C942">
        <v>0</v>
      </c>
      <c r="D942">
        <v>0</v>
      </c>
      <c r="E942">
        <f t="shared" si="266"/>
        <v>0</v>
      </c>
      <c r="G942">
        <v>0</v>
      </c>
      <c r="H942">
        <v>0</v>
      </c>
      <c r="I942">
        <f t="shared" si="267"/>
        <v>0</v>
      </c>
      <c r="K942">
        <v>0</v>
      </c>
      <c r="L942">
        <v>0</v>
      </c>
      <c r="M942">
        <f t="shared" si="268"/>
        <v>0</v>
      </c>
      <c r="O942">
        <v>0</v>
      </c>
      <c r="P942">
        <v>0</v>
      </c>
      <c r="Q942">
        <f t="shared" si="269"/>
        <v>0</v>
      </c>
      <c r="S942">
        <v>0</v>
      </c>
      <c r="T942">
        <v>0</v>
      </c>
      <c r="U942">
        <f t="shared" si="270"/>
        <v>0</v>
      </c>
      <c r="W942" s="1">
        <v>0</v>
      </c>
      <c r="X942" s="1">
        <v>0</v>
      </c>
      <c r="Y942">
        <f t="shared" si="271"/>
        <v>0</v>
      </c>
      <c r="Z942" s="1">
        <v>0</v>
      </c>
      <c r="AA942">
        <f t="shared" si="272"/>
        <v>0</v>
      </c>
      <c r="AH942">
        <v>0</v>
      </c>
      <c r="AJ942">
        <v>0</v>
      </c>
      <c r="AK942">
        <v>0</v>
      </c>
      <c r="AL942">
        <f t="shared" si="273"/>
        <v>0</v>
      </c>
      <c r="AN942">
        <v>0</v>
      </c>
      <c r="AO942">
        <v>0</v>
      </c>
      <c r="AP942">
        <f t="shared" si="274"/>
        <v>0</v>
      </c>
      <c r="AR942">
        <v>0</v>
      </c>
      <c r="AS942">
        <v>0</v>
      </c>
      <c r="AT942">
        <f t="shared" si="275"/>
        <v>0</v>
      </c>
      <c r="AV942">
        <v>0</v>
      </c>
      <c r="AW942">
        <v>0</v>
      </c>
      <c r="AX942">
        <f t="shared" si="276"/>
        <v>0</v>
      </c>
      <c r="AY942">
        <v>0</v>
      </c>
      <c r="AZ942">
        <f t="shared" si="277"/>
        <v>0</v>
      </c>
      <c r="BB942" s="1">
        <v>0</v>
      </c>
      <c r="BC942" s="1">
        <v>0</v>
      </c>
      <c r="BD942">
        <f t="shared" si="278"/>
        <v>0</v>
      </c>
      <c r="BE942" s="1">
        <v>0</v>
      </c>
      <c r="BF942">
        <f t="shared" si="279"/>
        <v>0</v>
      </c>
      <c r="BH942" s="1">
        <v>0</v>
      </c>
      <c r="BI942" s="1">
        <v>0</v>
      </c>
      <c r="BJ942">
        <f t="shared" si="280"/>
        <v>0</v>
      </c>
      <c r="BK942" s="1">
        <v>0</v>
      </c>
      <c r="BL942">
        <f t="shared" si="281"/>
        <v>0</v>
      </c>
      <c r="BN942" s="1">
        <v>0</v>
      </c>
      <c r="BO942" s="1">
        <v>0</v>
      </c>
      <c r="BP942">
        <f t="shared" si="282"/>
        <v>0</v>
      </c>
      <c r="BQ942" s="1">
        <v>0</v>
      </c>
      <c r="BR942">
        <f t="shared" si="283"/>
        <v>0</v>
      </c>
      <c r="BT942">
        <v>0</v>
      </c>
      <c r="BV942">
        <v>0</v>
      </c>
      <c r="BW942">
        <v>0</v>
      </c>
      <c r="BX942">
        <f t="shared" si="284"/>
        <v>0</v>
      </c>
    </row>
    <row r="943" spans="1:76" hidden="1" x14ac:dyDescent="0.2">
      <c r="A943">
        <v>0</v>
      </c>
      <c r="C943">
        <v>0</v>
      </c>
      <c r="D943">
        <v>0</v>
      </c>
      <c r="E943">
        <f t="shared" si="266"/>
        <v>0</v>
      </c>
      <c r="G943">
        <v>0</v>
      </c>
      <c r="H943">
        <v>0</v>
      </c>
      <c r="I943">
        <f t="shared" si="267"/>
        <v>0</v>
      </c>
      <c r="K943">
        <v>0</v>
      </c>
      <c r="L943">
        <v>0</v>
      </c>
      <c r="M943">
        <f t="shared" si="268"/>
        <v>0</v>
      </c>
      <c r="O943">
        <v>0</v>
      </c>
      <c r="P943">
        <v>0</v>
      </c>
      <c r="Q943">
        <f t="shared" si="269"/>
        <v>0</v>
      </c>
      <c r="S943">
        <v>0</v>
      </c>
      <c r="T943">
        <v>0</v>
      </c>
      <c r="U943">
        <f t="shared" si="270"/>
        <v>0</v>
      </c>
      <c r="W943" s="1">
        <v>0</v>
      </c>
      <c r="X943" s="1">
        <v>0</v>
      </c>
      <c r="Y943">
        <f t="shared" si="271"/>
        <v>0</v>
      </c>
      <c r="Z943" s="1">
        <v>0</v>
      </c>
      <c r="AA943">
        <f t="shared" si="272"/>
        <v>0</v>
      </c>
      <c r="AH943">
        <v>0</v>
      </c>
      <c r="AJ943">
        <v>0</v>
      </c>
      <c r="AK943">
        <v>0</v>
      </c>
      <c r="AL943">
        <f t="shared" si="273"/>
        <v>0</v>
      </c>
      <c r="AN943">
        <v>0</v>
      </c>
      <c r="AO943">
        <v>0</v>
      </c>
      <c r="AP943">
        <f t="shared" si="274"/>
        <v>0</v>
      </c>
      <c r="AR943">
        <v>0</v>
      </c>
      <c r="AS943">
        <v>0</v>
      </c>
      <c r="AT943">
        <f t="shared" si="275"/>
        <v>0</v>
      </c>
      <c r="AV943">
        <v>0</v>
      </c>
      <c r="AW943">
        <v>0</v>
      </c>
      <c r="AX943">
        <f t="shared" si="276"/>
        <v>0</v>
      </c>
      <c r="AY943">
        <v>0</v>
      </c>
      <c r="AZ943">
        <f t="shared" si="277"/>
        <v>0</v>
      </c>
      <c r="BB943" s="1">
        <v>0</v>
      </c>
      <c r="BC943" s="1">
        <v>0</v>
      </c>
      <c r="BD943">
        <f t="shared" si="278"/>
        <v>0</v>
      </c>
      <c r="BE943" s="1">
        <v>0</v>
      </c>
      <c r="BF943">
        <f t="shared" si="279"/>
        <v>0</v>
      </c>
      <c r="BH943" s="1">
        <v>0</v>
      </c>
      <c r="BI943" s="1">
        <v>0</v>
      </c>
      <c r="BJ943">
        <f t="shared" si="280"/>
        <v>0</v>
      </c>
      <c r="BK943" s="1">
        <v>0</v>
      </c>
      <c r="BL943">
        <f t="shared" si="281"/>
        <v>0</v>
      </c>
      <c r="BN943" s="1">
        <v>0</v>
      </c>
      <c r="BO943" s="1">
        <v>0</v>
      </c>
      <c r="BP943">
        <f t="shared" si="282"/>
        <v>0</v>
      </c>
      <c r="BQ943" s="1">
        <v>0</v>
      </c>
      <c r="BR943">
        <f t="shared" si="283"/>
        <v>0</v>
      </c>
      <c r="BT943">
        <v>0</v>
      </c>
      <c r="BV943">
        <v>0</v>
      </c>
      <c r="BW943">
        <v>0</v>
      </c>
      <c r="BX943">
        <f t="shared" si="284"/>
        <v>0</v>
      </c>
    </row>
    <row r="944" spans="1:76" hidden="1" x14ac:dyDescent="0.2">
      <c r="A944">
        <v>0</v>
      </c>
      <c r="C944">
        <v>0</v>
      </c>
      <c r="D944">
        <v>0</v>
      </c>
      <c r="E944">
        <f t="shared" si="266"/>
        <v>0</v>
      </c>
      <c r="G944">
        <v>0</v>
      </c>
      <c r="H944">
        <v>0</v>
      </c>
      <c r="I944">
        <f t="shared" si="267"/>
        <v>0</v>
      </c>
      <c r="K944">
        <v>0</v>
      </c>
      <c r="L944">
        <v>0</v>
      </c>
      <c r="M944">
        <f t="shared" si="268"/>
        <v>0</v>
      </c>
      <c r="O944">
        <v>0</v>
      </c>
      <c r="P944">
        <v>0</v>
      </c>
      <c r="Q944">
        <f t="shared" si="269"/>
        <v>0</v>
      </c>
      <c r="S944">
        <v>0</v>
      </c>
      <c r="T944">
        <v>0</v>
      </c>
      <c r="U944">
        <f t="shared" si="270"/>
        <v>0</v>
      </c>
      <c r="W944" s="1">
        <v>0</v>
      </c>
      <c r="X944" s="1">
        <v>0</v>
      </c>
      <c r="Y944">
        <f t="shared" si="271"/>
        <v>0</v>
      </c>
      <c r="Z944" s="1">
        <v>0</v>
      </c>
      <c r="AA944">
        <f t="shared" si="272"/>
        <v>0</v>
      </c>
      <c r="AH944">
        <v>0</v>
      </c>
      <c r="AJ944">
        <v>0</v>
      </c>
      <c r="AK944">
        <v>0</v>
      </c>
      <c r="AL944">
        <f t="shared" si="273"/>
        <v>0</v>
      </c>
      <c r="AN944">
        <v>0</v>
      </c>
      <c r="AO944">
        <v>0</v>
      </c>
      <c r="AP944">
        <f t="shared" si="274"/>
        <v>0</v>
      </c>
      <c r="AR944">
        <v>0</v>
      </c>
      <c r="AS944">
        <v>0</v>
      </c>
      <c r="AT944">
        <f t="shared" si="275"/>
        <v>0</v>
      </c>
      <c r="AV944">
        <v>0</v>
      </c>
      <c r="AW944">
        <v>0</v>
      </c>
      <c r="AX944">
        <f t="shared" si="276"/>
        <v>0</v>
      </c>
      <c r="AY944">
        <v>0</v>
      </c>
      <c r="AZ944">
        <f t="shared" si="277"/>
        <v>0</v>
      </c>
      <c r="BB944" s="1">
        <v>0</v>
      </c>
      <c r="BC944" s="1">
        <v>0</v>
      </c>
      <c r="BD944">
        <f t="shared" si="278"/>
        <v>0</v>
      </c>
      <c r="BE944" s="1">
        <v>0</v>
      </c>
      <c r="BF944">
        <f t="shared" si="279"/>
        <v>0</v>
      </c>
      <c r="BH944" s="1">
        <v>0</v>
      </c>
      <c r="BI944" s="1">
        <v>0</v>
      </c>
      <c r="BJ944">
        <f t="shared" si="280"/>
        <v>0</v>
      </c>
      <c r="BK944" s="1">
        <v>0</v>
      </c>
      <c r="BL944">
        <f t="shared" si="281"/>
        <v>0</v>
      </c>
      <c r="BN944" s="1">
        <v>0</v>
      </c>
      <c r="BO944" s="1">
        <v>0</v>
      </c>
      <c r="BP944">
        <f t="shared" si="282"/>
        <v>0</v>
      </c>
      <c r="BQ944" s="1">
        <v>0</v>
      </c>
      <c r="BR944">
        <f t="shared" si="283"/>
        <v>0</v>
      </c>
      <c r="BT944">
        <v>0</v>
      </c>
      <c r="BV944">
        <v>0</v>
      </c>
      <c r="BW944">
        <v>0</v>
      </c>
      <c r="BX944">
        <f t="shared" si="284"/>
        <v>0</v>
      </c>
    </row>
    <row r="945" spans="1:76" hidden="1" x14ac:dyDescent="0.2">
      <c r="A945">
        <v>0</v>
      </c>
      <c r="C945">
        <v>0</v>
      </c>
      <c r="D945">
        <v>0</v>
      </c>
      <c r="E945">
        <f t="shared" si="266"/>
        <v>0</v>
      </c>
      <c r="G945">
        <v>0</v>
      </c>
      <c r="H945">
        <v>0</v>
      </c>
      <c r="I945">
        <f t="shared" si="267"/>
        <v>0</v>
      </c>
      <c r="K945">
        <v>0</v>
      </c>
      <c r="L945">
        <v>0</v>
      </c>
      <c r="M945">
        <f t="shared" si="268"/>
        <v>0</v>
      </c>
      <c r="O945">
        <v>0</v>
      </c>
      <c r="P945">
        <v>0</v>
      </c>
      <c r="Q945">
        <f t="shared" si="269"/>
        <v>0</v>
      </c>
      <c r="S945">
        <v>0</v>
      </c>
      <c r="T945">
        <v>0</v>
      </c>
      <c r="U945">
        <f t="shared" si="270"/>
        <v>0</v>
      </c>
      <c r="W945" s="1">
        <v>0</v>
      </c>
      <c r="X945" s="1">
        <v>0</v>
      </c>
      <c r="Y945">
        <f t="shared" si="271"/>
        <v>0</v>
      </c>
      <c r="Z945" s="1">
        <v>0</v>
      </c>
      <c r="AA945">
        <f t="shared" si="272"/>
        <v>0</v>
      </c>
      <c r="AH945">
        <v>0</v>
      </c>
      <c r="AJ945">
        <v>0</v>
      </c>
      <c r="AK945">
        <v>0</v>
      </c>
      <c r="AL945">
        <f t="shared" si="273"/>
        <v>0</v>
      </c>
      <c r="AN945">
        <v>0</v>
      </c>
      <c r="AO945">
        <v>0</v>
      </c>
      <c r="AP945">
        <f t="shared" si="274"/>
        <v>0</v>
      </c>
      <c r="AR945">
        <v>0</v>
      </c>
      <c r="AS945">
        <v>0</v>
      </c>
      <c r="AT945">
        <f t="shared" si="275"/>
        <v>0</v>
      </c>
      <c r="AV945">
        <v>0</v>
      </c>
      <c r="AW945">
        <v>0</v>
      </c>
      <c r="AX945">
        <f t="shared" si="276"/>
        <v>0</v>
      </c>
      <c r="AY945">
        <v>0</v>
      </c>
      <c r="AZ945">
        <f t="shared" si="277"/>
        <v>0</v>
      </c>
      <c r="BB945" s="1">
        <v>0</v>
      </c>
      <c r="BC945" s="1">
        <v>0</v>
      </c>
      <c r="BD945">
        <f t="shared" si="278"/>
        <v>0</v>
      </c>
      <c r="BE945" s="1">
        <v>0</v>
      </c>
      <c r="BF945">
        <f t="shared" si="279"/>
        <v>0</v>
      </c>
      <c r="BH945" s="1">
        <v>0</v>
      </c>
      <c r="BI945" s="1">
        <v>0</v>
      </c>
      <c r="BJ945">
        <f t="shared" si="280"/>
        <v>0</v>
      </c>
      <c r="BK945" s="1">
        <v>0</v>
      </c>
      <c r="BL945">
        <f t="shared" si="281"/>
        <v>0</v>
      </c>
      <c r="BN945" s="1">
        <v>0</v>
      </c>
      <c r="BO945" s="1">
        <v>0</v>
      </c>
      <c r="BP945">
        <f t="shared" si="282"/>
        <v>0</v>
      </c>
      <c r="BQ945" s="1">
        <v>0</v>
      </c>
      <c r="BR945">
        <f t="shared" si="283"/>
        <v>0</v>
      </c>
      <c r="BT945">
        <v>0</v>
      </c>
      <c r="BV945">
        <v>0</v>
      </c>
      <c r="BW945">
        <v>0</v>
      </c>
      <c r="BX945">
        <f t="shared" si="284"/>
        <v>0</v>
      </c>
    </row>
    <row r="946" spans="1:76" hidden="1" x14ac:dyDescent="0.2">
      <c r="A946">
        <v>0</v>
      </c>
      <c r="C946">
        <v>0</v>
      </c>
      <c r="D946">
        <v>0</v>
      </c>
      <c r="E946">
        <f t="shared" si="266"/>
        <v>0</v>
      </c>
      <c r="G946">
        <v>0</v>
      </c>
      <c r="H946">
        <v>0</v>
      </c>
      <c r="I946">
        <f t="shared" si="267"/>
        <v>0</v>
      </c>
      <c r="K946">
        <v>0</v>
      </c>
      <c r="L946">
        <v>0</v>
      </c>
      <c r="M946">
        <f t="shared" si="268"/>
        <v>0</v>
      </c>
      <c r="O946">
        <v>0</v>
      </c>
      <c r="P946">
        <v>0</v>
      </c>
      <c r="Q946">
        <f t="shared" si="269"/>
        <v>0</v>
      </c>
      <c r="S946">
        <v>0</v>
      </c>
      <c r="T946">
        <v>0</v>
      </c>
      <c r="U946">
        <f t="shared" si="270"/>
        <v>0</v>
      </c>
      <c r="W946" s="1">
        <v>0</v>
      </c>
      <c r="X946" s="1">
        <v>0</v>
      </c>
      <c r="Y946">
        <f t="shared" si="271"/>
        <v>0</v>
      </c>
      <c r="Z946" s="1">
        <v>0</v>
      </c>
      <c r="AA946">
        <f t="shared" si="272"/>
        <v>0</v>
      </c>
      <c r="AH946">
        <v>0</v>
      </c>
      <c r="AJ946">
        <v>0</v>
      </c>
      <c r="AK946">
        <v>0</v>
      </c>
      <c r="AL946">
        <f t="shared" si="273"/>
        <v>0</v>
      </c>
      <c r="AN946">
        <v>0</v>
      </c>
      <c r="AO946">
        <v>0</v>
      </c>
      <c r="AP946">
        <f t="shared" si="274"/>
        <v>0</v>
      </c>
      <c r="AR946">
        <v>0</v>
      </c>
      <c r="AS946">
        <v>0</v>
      </c>
      <c r="AT946">
        <f t="shared" si="275"/>
        <v>0</v>
      </c>
      <c r="AV946">
        <v>0</v>
      </c>
      <c r="AW946">
        <v>0</v>
      </c>
      <c r="AX946">
        <f t="shared" si="276"/>
        <v>0</v>
      </c>
      <c r="AY946">
        <v>0</v>
      </c>
      <c r="AZ946">
        <f t="shared" si="277"/>
        <v>0</v>
      </c>
      <c r="BB946" s="1">
        <v>0</v>
      </c>
      <c r="BC946" s="1">
        <v>0</v>
      </c>
      <c r="BD946">
        <f t="shared" si="278"/>
        <v>0</v>
      </c>
      <c r="BE946" s="1">
        <v>0</v>
      </c>
      <c r="BF946">
        <f t="shared" si="279"/>
        <v>0</v>
      </c>
      <c r="BH946" s="1">
        <v>0</v>
      </c>
      <c r="BI946" s="1">
        <v>0</v>
      </c>
      <c r="BJ946">
        <f t="shared" si="280"/>
        <v>0</v>
      </c>
      <c r="BK946" s="1">
        <v>0</v>
      </c>
      <c r="BL946">
        <f t="shared" si="281"/>
        <v>0</v>
      </c>
      <c r="BN946" s="1">
        <v>0</v>
      </c>
      <c r="BO946" s="1">
        <v>0</v>
      </c>
      <c r="BP946">
        <f t="shared" si="282"/>
        <v>0</v>
      </c>
      <c r="BQ946" s="1">
        <v>0</v>
      </c>
      <c r="BR946">
        <f t="shared" si="283"/>
        <v>0</v>
      </c>
      <c r="BT946">
        <v>0</v>
      </c>
      <c r="BV946">
        <v>0</v>
      </c>
      <c r="BW946">
        <v>0</v>
      </c>
      <c r="BX946">
        <f t="shared" si="284"/>
        <v>0</v>
      </c>
    </row>
    <row r="947" spans="1:76" hidden="1" x14ac:dyDescent="0.2">
      <c r="A947">
        <v>0</v>
      </c>
      <c r="C947">
        <v>0</v>
      </c>
      <c r="D947">
        <v>0</v>
      </c>
      <c r="E947">
        <f t="shared" si="266"/>
        <v>0</v>
      </c>
      <c r="G947">
        <v>0</v>
      </c>
      <c r="H947">
        <v>0</v>
      </c>
      <c r="I947">
        <f t="shared" si="267"/>
        <v>0</v>
      </c>
      <c r="K947">
        <v>0</v>
      </c>
      <c r="L947">
        <v>0</v>
      </c>
      <c r="M947">
        <f t="shared" si="268"/>
        <v>0</v>
      </c>
      <c r="O947">
        <v>0</v>
      </c>
      <c r="P947">
        <v>0</v>
      </c>
      <c r="Q947">
        <f t="shared" si="269"/>
        <v>0</v>
      </c>
      <c r="S947">
        <v>0</v>
      </c>
      <c r="T947">
        <v>0</v>
      </c>
      <c r="U947">
        <f t="shared" si="270"/>
        <v>0</v>
      </c>
      <c r="W947" s="1">
        <v>0</v>
      </c>
      <c r="X947" s="1">
        <v>0</v>
      </c>
      <c r="Y947">
        <f t="shared" si="271"/>
        <v>0</v>
      </c>
      <c r="Z947" s="1">
        <v>0</v>
      </c>
      <c r="AA947">
        <f t="shared" si="272"/>
        <v>0</v>
      </c>
      <c r="AH947">
        <v>0</v>
      </c>
      <c r="AJ947">
        <v>0</v>
      </c>
      <c r="AK947">
        <v>0</v>
      </c>
      <c r="AL947">
        <f t="shared" si="273"/>
        <v>0</v>
      </c>
      <c r="AN947">
        <v>0</v>
      </c>
      <c r="AO947">
        <v>0</v>
      </c>
      <c r="AP947">
        <f t="shared" si="274"/>
        <v>0</v>
      </c>
      <c r="AR947">
        <v>0</v>
      </c>
      <c r="AS947">
        <v>0</v>
      </c>
      <c r="AT947">
        <f t="shared" si="275"/>
        <v>0</v>
      </c>
      <c r="AV947">
        <v>0</v>
      </c>
      <c r="AW947">
        <v>0</v>
      </c>
      <c r="AX947">
        <f t="shared" si="276"/>
        <v>0</v>
      </c>
      <c r="AY947">
        <v>0</v>
      </c>
      <c r="AZ947">
        <f t="shared" si="277"/>
        <v>0</v>
      </c>
      <c r="BB947" s="1">
        <v>0</v>
      </c>
      <c r="BC947" s="1">
        <v>0</v>
      </c>
      <c r="BD947">
        <f t="shared" si="278"/>
        <v>0</v>
      </c>
      <c r="BE947" s="1">
        <v>0</v>
      </c>
      <c r="BF947">
        <f t="shared" si="279"/>
        <v>0</v>
      </c>
      <c r="BH947" s="1">
        <v>0</v>
      </c>
      <c r="BI947" s="1">
        <v>0</v>
      </c>
      <c r="BJ947">
        <f t="shared" si="280"/>
        <v>0</v>
      </c>
      <c r="BK947" s="1">
        <v>0</v>
      </c>
      <c r="BL947">
        <f t="shared" si="281"/>
        <v>0</v>
      </c>
      <c r="BN947" s="1">
        <v>0</v>
      </c>
      <c r="BO947" s="1">
        <v>0</v>
      </c>
      <c r="BP947">
        <f t="shared" si="282"/>
        <v>0</v>
      </c>
      <c r="BQ947" s="1">
        <v>0</v>
      </c>
      <c r="BR947">
        <f t="shared" si="283"/>
        <v>0</v>
      </c>
      <c r="BT947">
        <v>0</v>
      </c>
      <c r="BV947">
        <v>0</v>
      </c>
      <c r="BW947">
        <v>0</v>
      </c>
      <c r="BX947">
        <f t="shared" si="284"/>
        <v>0</v>
      </c>
    </row>
    <row r="948" spans="1:76" hidden="1" x14ac:dyDescent="0.2">
      <c r="A948" s="1">
        <v>6.0334959389702597E-2</v>
      </c>
      <c r="C948" s="1">
        <v>4.8048821959846999E-2</v>
      </c>
      <c r="D948" s="1">
        <v>3.7202401093215402E-3</v>
      </c>
      <c r="E948">
        <f t="shared" si="266"/>
        <v>1.2286137429855598E-2</v>
      </c>
      <c r="G948" s="1">
        <v>5.99496427237882E-2</v>
      </c>
      <c r="H948" s="1">
        <v>1.82957567740271E-3</v>
      </c>
      <c r="I948">
        <f t="shared" si="267"/>
        <v>3.8531666591439667E-4</v>
      </c>
      <c r="K948" s="1">
        <v>5.7274080789673998E-2</v>
      </c>
      <c r="L948" s="1">
        <v>1.0684120779921901E-3</v>
      </c>
      <c r="M948">
        <f t="shared" si="268"/>
        <v>3.0608786000285992E-3</v>
      </c>
      <c r="O948" s="1">
        <v>5.8157698955586402E-2</v>
      </c>
      <c r="P948" s="1">
        <v>1.39820212633236E-3</v>
      </c>
      <c r="Q948">
        <f t="shared" si="269"/>
        <v>2.1772604341161947E-3</v>
      </c>
      <c r="S948" s="1">
        <v>5.9875676044526899E-2</v>
      </c>
      <c r="T948" s="1">
        <v>1.11683653607323E-3</v>
      </c>
      <c r="U948">
        <f t="shared" si="270"/>
        <v>4.5928334517569835E-4</v>
      </c>
      <c r="W948" s="1">
        <v>5.93514428730261E-2</v>
      </c>
      <c r="X948" s="1">
        <v>4.4250317741274201E-4</v>
      </c>
      <c r="Y948">
        <f t="shared" si="271"/>
        <v>9.8351651667649698E-4</v>
      </c>
      <c r="Z948" s="1">
        <v>1.3596966634647401E-4</v>
      </c>
      <c r="AA948">
        <f t="shared" si="272"/>
        <v>1.3596966634647401E-4</v>
      </c>
      <c r="AH948" s="1">
        <v>5.7323204975400298E-2</v>
      </c>
      <c r="AJ948" s="1">
        <v>6.1670785809038502E-2</v>
      </c>
      <c r="AK948" s="1">
        <v>1.0819923290009701E-2</v>
      </c>
      <c r="AL948">
        <f t="shared" si="273"/>
        <v>4.3475808336382038E-3</v>
      </c>
      <c r="AN948" s="1">
        <v>6.3171221864837104E-2</v>
      </c>
      <c r="AO948" s="1">
        <v>3.7110158379142499E-3</v>
      </c>
      <c r="AP948">
        <f t="shared" si="274"/>
        <v>5.8480168894368065E-3</v>
      </c>
      <c r="AR948" s="1">
        <v>6.0750454551519201E-2</v>
      </c>
      <c r="AS948" s="1">
        <v>5.2437289579906699E-3</v>
      </c>
      <c r="AT948">
        <f t="shared" si="275"/>
        <v>3.4272495761189029E-3</v>
      </c>
      <c r="AV948" s="1">
        <v>5.8693237428604397E-2</v>
      </c>
      <c r="AW948" s="1">
        <v>3.3684169399169099E-3</v>
      </c>
      <c r="AX948">
        <f t="shared" si="276"/>
        <v>1.3700324532040994E-3</v>
      </c>
      <c r="AY948" s="1">
        <v>5.9956733410306497E-6</v>
      </c>
      <c r="AZ948">
        <f t="shared" si="277"/>
        <v>5.9956733410306497E-6</v>
      </c>
      <c r="BB948" s="1">
        <v>6.1542194161960002E-2</v>
      </c>
      <c r="BC948" s="1">
        <v>7.8496850204303999E-4</v>
      </c>
      <c r="BD948">
        <f t="shared" si="278"/>
        <v>4.2189891865597046E-3</v>
      </c>
      <c r="BE948" s="1">
        <v>8.9212067059122306E-5</v>
      </c>
      <c r="BF948">
        <f t="shared" si="279"/>
        <v>8.9212067059122306E-5</v>
      </c>
      <c r="BH948" s="1">
        <v>6.0883281738251201E-2</v>
      </c>
      <c r="BI948" s="1">
        <v>8.5020484923551299E-4</v>
      </c>
      <c r="BJ948">
        <f t="shared" si="280"/>
        <v>3.5600767628509028E-3</v>
      </c>
      <c r="BK948" s="1">
        <v>3.9065542796445397E-5</v>
      </c>
      <c r="BL948">
        <f t="shared" si="281"/>
        <v>3.9065542796445397E-5</v>
      </c>
      <c r="BN948" s="1">
        <v>6.2713366455943095E-2</v>
      </c>
      <c r="BO948" s="1">
        <v>1.0403961808767E-3</v>
      </c>
      <c r="BP948">
        <f t="shared" si="282"/>
        <v>5.3901614805427975E-3</v>
      </c>
      <c r="BQ948" s="1">
        <v>3.1320131629576201E-5</v>
      </c>
      <c r="BR948">
        <f t="shared" si="283"/>
        <v>3.1320131629576201E-5</v>
      </c>
      <c r="BT948" s="1">
        <v>5.7323204975400298E-2</v>
      </c>
      <c r="BV948" s="1">
        <v>5.4423512019473902E-2</v>
      </c>
      <c r="BW948" s="1">
        <v>3.9486904069403099E-3</v>
      </c>
      <c r="BX948">
        <f t="shared" si="284"/>
        <v>2.8996929559263959E-3</v>
      </c>
    </row>
    <row r="949" spans="1:76" hidden="1" x14ac:dyDescent="0.2">
      <c r="A949">
        <v>0.122718537734789</v>
      </c>
      <c r="C949">
        <v>0.11834263849019</v>
      </c>
      <c r="D949" s="1">
        <v>3.7387961808491598E-3</v>
      </c>
      <c r="E949">
        <f t="shared" si="266"/>
        <v>4.3758992445989964E-3</v>
      </c>
      <c r="G949">
        <v>0.123811390222631</v>
      </c>
      <c r="H949" s="1">
        <v>3.5444807790058598E-3</v>
      </c>
      <c r="I949">
        <f t="shared" si="267"/>
        <v>1.0928524878420082E-3</v>
      </c>
      <c r="K949">
        <v>0.12536224217747</v>
      </c>
      <c r="L949" s="1">
        <v>1.53458237522456E-3</v>
      </c>
      <c r="M949">
        <f t="shared" si="268"/>
        <v>2.6437044426809997E-3</v>
      </c>
      <c r="O949">
        <v>0.12432689389611799</v>
      </c>
      <c r="P949" s="1">
        <v>1.29956366779756E-3</v>
      </c>
      <c r="Q949">
        <f t="shared" si="269"/>
        <v>1.6083561613289971E-3</v>
      </c>
      <c r="S949">
        <v>0.12548622436644299</v>
      </c>
      <c r="T949" s="1">
        <v>1.8511723422288101E-3</v>
      </c>
      <c r="U949">
        <f t="shared" si="270"/>
        <v>2.7676866316539983E-3</v>
      </c>
      <c r="W949">
        <v>0.123907167660606</v>
      </c>
      <c r="X949" s="1">
        <v>5.8787642831828002E-4</v>
      </c>
      <c r="Y949">
        <f t="shared" si="271"/>
        <v>1.188629925817003E-3</v>
      </c>
      <c r="Z949" s="1">
        <v>7.8014953025840796E-5</v>
      </c>
      <c r="AA949">
        <f t="shared" si="272"/>
        <v>7.8014953025840796E-5</v>
      </c>
      <c r="AH949">
        <v>0.119616891836135</v>
      </c>
      <c r="AJ949">
        <v>0.13037915333258199</v>
      </c>
      <c r="AK949" s="1">
        <v>1.17638845290773E-2</v>
      </c>
      <c r="AL949">
        <f t="shared" si="273"/>
        <v>1.076226149644699E-2</v>
      </c>
      <c r="AN949">
        <v>0.12288514017928601</v>
      </c>
      <c r="AO949" s="1">
        <v>6.7013746182843599E-3</v>
      </c>
      <c r="AP949">
        <f t="shared" si="274"/>
        <v>3.268248343151009E-3</v>
      </c>
      <c r="AR949">
        <v>0.119972844272227</v>
      </c>
      <c r="AS949" s="1">
        <v>3.7363526801533599E-3</v>
      </c>
      <c r="AT949">
        <f t="shared" si="275"/>
        <v>3.5595243609200244E-4</v>
      </c>
      <c r="AV949">
        <v>0.11351059426533</v>
      </c>
      <c r="AW949" s="1">
        <v>1.9726403505322702E-3</v>
      </c>
      <c r="AX949">
        <f t="shared" si="276"/>
        <v>6.1062975708049971E-3</v>
      </c>
      <c r="AY949" s="1">
        <v>6.79809651441528E-5</v>
      </c>
      <c r="AZ949">
        <f t="shared" si="277"/>
        <v>6.79809651441528E-5</v>
      </c>
      <c r="BB949">
        <v>0.11704646889523</v>
      </c>
      <c r="BC949" s="1">
        <v>6.6286888688943304E-4</v>
      </c>
      <c r="BD949">
        <f t="shared" si="278"/>
        <v>2.5704229409049956E-3</v>
      </c>
      <c r="BE949" s="1">
        <v>2.26274521730637E-5</v>
      </c>
      <c r="BF949">
        <f t="shared" si="279"/>
        <v>2.26274521730637E-5</v>
      </c>
      <c r="BH949">
        <v>0.11743395643580801</v>
      </c>
      <c r="BI949" s="1">
        <v>7.5399713803957203E-4</v>
      </c>
      <c r="BJ949">
        <f t="shared" si="280"/>
        <v>2.1829354003269907E-3</v>
      </c>
      <c r="BK949" s="1">
        <v>-2.4314712923742899E-5</v>
      </c>
      <c r="BL949">
        <f t="shared" si="281"/>
        <v>2.4314712923742899E-5</v>
      </c>
      <c r="BN949">
        <v>0.119353877125326</v>
      </c>
      <c r="BO949" s="1">
        <v>8.27856963360776E-4</v>
      </c>
      <c r="BP949">
        <f t="shared" si="282"/>
        <v>2.6301471080900085E-4</v>
      </c>
      <c r="BQ949" s="1">
        <v>1.4259887785624E-5</v>
      </c>
      <c r="BR949">
        <f t="shared" si="283"/>
        <v>1.4259887785624E-5</v>
      </c>
      <c r="BT949">
        <v>0.119616891836135</v>
      </c>
      <c r="BV949">
        <v>0.12417830345137799</v>
      </c>
      <c r="BW949" s="1">
        <v>3.32402861005146E-3</v>
      </c>
      <c r="BX949">
        <f t="shared" si="284"/>
        <v>4.5614116152429968E-3</v>
      </c>
    </row>
    <row r="950" spans="1:76" hidden="1" x14ac:dyDescent="0.2">
      <c r="A950" s="1">
        <v>6.0334959515041697E-2</v>
      </c>
      <c r="C950" s="1">
        <v>6.6310558818295104E-2</v>
      </c>
      <c r="D950" s="1">
        <v>4.2537148819051596E-3</v>
      </c>
      <c r="E950">
        <f t="shared" si="266"/>
        <v>5.9755993032534066E-3</v>
      </c>
      <c r="G950" s="1">
        <v>5.79146606748129E-2</v>
      </c>
      <c r="H950" s="1">
        <v>3.1994008120608901E-3</v>
      </c>
      <c r="I950">
        <f t="shared" si="267"/>
        <v>2.4202988402287975E-3</v>
      </c>
      <c r="K950" s="1">
        <v>5.8665208191739301E-2</v>
      </c>
      <c r="L950" s="1">
        <v>1.4707370341964501E-3</v>
      </c>
      <c r="M950">
        <f t="shared" si="268"/>
        <v>1.6697513233023958E-3</v>
      </c>
      <c r="O950" s="1">
        <v>5.9820150609306399E-2</v>
      </c>
      <c r="P950" s="1">
        <v>1.24894164797808E-3</v>
      </c>
      <c r="Q950">
        <f t="shared" si="269"/>
        <v>5.1480890573529781E-4</v>
      </c>
      <c r="S950" s="1">
        <v>5.8469396694802001E-2</v>
      </c>
      <c r="T950" s="1">
        <v>7.9009048912813797E-4</v>
      </c>
      <c r="U950">
        <f t="shared" si="270"/>
        <v>1.8655628202396968E-3</v>
      </c>
      <c r="W950" s="1">
        <v>6.0708177676657302E-2</v>
      </c>
      <c r="X950" s="1">
        <v>4.64748459174618E-4</v>
      </c>
      <c r="Y950">
        <f t="shared" si="271"/>
        <v>3.7321816161560439E-4</v>
      </c>
      <c r="Z950" s="1">
        <v>-1.1471797860000901E-5</v>
      </c>
      <c r="AA950">
        <f t="shared" si="272"/>
        <v>1.1471797860000901E-5</v>
      </c>
      <c r="AH950" s="1">
        <v>5.7323205104234602E-2</v>
      </c>
      <c r="AJ950" s="1">
        <v>5.8794629235140297E-2</v>
      </c>
      <c r="AK950" s="1">
        <v>7.1501041031464098E-3</v>
      </c>
      <c r="AL950">
        <f t="shared" si="273"/>
        <v>1.471424130905695E-3</v>
      </c>
      <c r="AN950" s="1">
        <v>5.6815462981604503E-2</v>
      </c>
      <c r="AO950" s="1">
        <v>4.9034937286819499E-3</v>
      </c>
      <c r="AP950">
        <f t="shared" si="274"/>
        <v>5.0774212263009905E-4</v>
      </c>
      <c r="AR950" s="1">
        <v>5.4880977880527398E-2</v>
      </c>
      <c r="AS950" s="1">
        <v>4.26729194099162E-3</v>
      </c>
      <c r="AT950">
        <f t="shared" si="275"/>
        <v>2.4422272237072037E-3</v>
      </c>
      <c r="AV950" s="1">
        <v>5.85858938585977E-2</v>
      </c>
      <c r="AW950" s="1">
        <v>3.29909079359851E-3</v>
      </c>
      <c r="AX950">
        <f t="shared" si="276"/>
        <v>1.2626887543630977E-3</v>
      </c>
      <c r="AY950" s="1">
        <v>-9.0295206982714905E-5</v>
      </c>
      <c r="AZ950">
        <f t="shared" si="277"/>
        <v>9.0295206982714905E-5</v>
      </c>
      <c r="BB950" s="1">
        <v>5.6273604143870698E-2</v>
      </c>
      <c r="BC950" s="1">
        <v>7.3500905164753001E-4</v>
      </c>
      <c r="BD950">
        <f t="shared" si="278"/>
        <v>1.0496009603639042E-3</v>
      </c>
      <c r="BE950" s="1">
        <v>-6.8241165900911499E-6</v>
      </c>
      <c r="BF950">
        <f t="shared" si="279"/>
        <v>6.8241165900911499E-6</v>
      </c>
      <c r="BH950" s="1">
        <v>5.6990692186994298E-2</v>
      </c>
      <c r="BI950" s="1">
        <v>6.7080177380618498E-4</v>
      </c>
      <c r="BJ950">
        <f t="shared" si="280"/>
        <v>3.3251291724030463E-4</v>
      </c>
      <c r="BK950" s="1">
        <v>-3.1769100424089597E-5</v>
      </c>
      <c r="BL950">
        <f t="shared" si="281"/>
        <v>3.1769100424089597E-5</v>
      </c>
      <c r="BN950" s="1">
        <v>5.8278825145556601E-2</v>
      </c>
      <c r="BO950" s="1">
        <v>9.9628100962882997E-4</v>
      </c>
      <c r="BP950">
        <f t="shared" si="282"/>
        <v>9.5562004132199868E-4</v>
      </c>
      <c r="BQ950" s="1">
        <v>2.5654667633167499E-5</v>
      </c>
      <c r="BR950">
        <f t="shared" si="283"/>
        <v>2.5654667633167499E-5</v>
      </c>
      <c r="BT950" s="1">
        <v>5.7323205104234602E-2</v>
      </c>
      <c r="BV950" s="1">
        <v>2.5503086181692398E-2</v>
      </c>
      <c r="BW950" s="1">
        <v>2.65527529693806E-3</v>
      </c>
      <c r="BX950">
        <f t="shared" si="284"/>
        <v>3.1820118922542204E-2</v>
      </c>
    </row>
    <row r="951" spans="1:76" hidden="1" x14ac:dyDescent="0.2">
      <c r="A951" s="1">
        <v>-1.2602077816491601E-3</v>
      </c>
      <c r="C951" s="1">
        <v>-1.0937273560993499E-3</v>
      </c>
      <c r="D951" s="1">
        <v>2.88088441975453E-3</v>
      </c>
      <c r="E951">
        <f t="shared" si="266"/>
        <v>1.6648042554981012E-4</v>
      </c>
      <c r="G951" s="1">
        <v>-1.45628671095251E-3</v>
      </c>
      <c r="H951" s="1">
        <v>4.0152207845018297E-3</v>
      </c>
      <c r="I951">
        <f t="shared" si="267"/>
        <v>1.960789293033499E-4</v>
      </c>
      <c r="K951" s="1">
        <v>-1.53032375171185E-3</v>
      </c>
      <c r="L951" s="1">
        <v>8.1130434753350295E-4</v>
      </c>
      <c r="M951">
        <f t="shared" si="268"/>
        <v>2.7011597006268992E-4</v>
      </c>
      <c r="O951" s="1">
        <v>-1.9108127120048501E-4</v>
      </c>
      <c r="P951" s="1">
        <v>1.2454931631476901E-3</v>
      </c>
      <c r="Q951">
        <f t="shared" si="269"/>
        <v>1.069126510448675E-3</v>
      </c>
      <c r="S951" s="1">
        <v>1.2107849867298601E-3</v>
      </c>
      <c r="T951" s="1">
        <v>1.84937806067868E-3</v>
      </c>
      <c r="U951">
        <f t="shared" si="270"/>
        <v>2.4709927683790201E-3</v>
      </c>
      <c r="W951" s="1">
        <v>6.9138359299795505E-4</v>
      </c>
      <c r="X951" s="1">
        <v>4.6360852551044198E-4</v>
      </c>
      <c r="Y951">
        <f t="shared" si="271"/>
        <v>1.9515913746471151E-3</v>
      </c>
      <c r="Z951" s="1">
        <v>7.0821755929649394E-5</v>
      </c>
      <c r="AA951">
        <f t="shared" si="272"/>
        <v>7.0821755929649394E-5</v>
      </c>
      <c r="AH951" s="1">
        <v>-3.0260802887409201E-3</v>
      </c>
      <c r="AJ951" s="1">
        <v>-1.6917280603036801E-2</v>
      </c>
      <c r="AK951" s="1">
        <v>1.3702592687054699E-2</v>
      </c>
      <c r="AL951">
        <f t="shared" si="273"/>
        <v>1.389120031429588E-2</v>
      </c>
      <c r="AN951" s="1">
        <v>1.3608734641491701E-2</v>
      </c>
      <c r="AO951" s="1">
        <v>4.7876507080703099E-3</v>
      </c>
      <c r="AP951">
        <f t="shared" si="274"/>
        <v>1.6634814930232621E-2</v>
      </c>
      <c r="AR951" s="1">
        <v>1.3236656599929699E-3</v>
      </c>
      <c r="AS951" s="1">
        <v>2.5860687313396099E-3</v>
      </c>
      <c r="AT951">
        <f t="shared" si="275"/>
        <v>4.3497459487338904E-3</v>
      </c>
      <c r="AV951" s="1">
        <v>2.17152554151605E-3</v>
      </c>
      <c r="AW951" s="1">
        <v>1.95325316941197E-3</v>
      </c>
      <c r="AX951">
        <f t="shared" si="276"/>
        <v>5.1976058302569701E-3</v>
      </c>
      <c r="AY951" s="1">
        <v>-1.3438168121278799E-5</v>
      </c>
      <c r="AZ951">
        <f t="shared" si="277"/>
        <v>1.3438168121278799E-5</v>
      </c>
      <c r="BB951" s="1">
        <v>-2.1687820424970399E-3</v>
      </c>
      <c r="BC951" s="1">
        <v>1.1438194075242801E-3</v>
      </c>
      <c r="BD951">
        <f t="shared" si="278"/>
        <v>8.5729824624388015E-4</v>
      </c>
      <c r="BE951" s="1">
        <v>-2.5455411327009799E-5</v>
      </c>
      <c r="BF951">
        <f t="shared" si="279"/>
        <v>2.5455411327009799E-5</v>
      </c>
      <c r="BH951" s="1">
        <v>-6.3439795635032196E-5</v>
      </c>
      <c r="BI951" s="1">
        <v>1.10083221030199E-3</v>
      </c>
      <c r="BJ951">
        <f t="shared" si="280"/>
        <v>2.962640493105888E-3</v>
      </c>
      <c r="BK951" s="1">
        <v>-2.83115767807824E-5</v>
      </c>
      <c r="BL951">
        <f t="shared" si="281"/>
        <v>2.83115767807824E-5</v>
      </c>
      <c r="BN951" s="1">
        <v>-1.2173545506035299E-3</v>
      </c>
      <c r="BO951" s="1">
        <v>1.0187607456673699E-3</v>
      </c>
      <c r="BP951">
        <f t="shared" si="282"/>
        <v>1.8087257381373901E-3</v>
      </c>
      <c r="BQ951" s="1">
        <v>-1.04081386124502E-5</v>
      </c>
      <c r="BR951">
        <f t="shared" si="283"/>
        <v>1.04081386124502E-5</v>
      </c>
      <c r="BT951" s="1">
        <v>-3.0260802887409201E-3</v>
      </c>
      <c r="BV951" s="1">
        <v>-2.11216526393549E-2</v>
      </c>
      <c r="BW951" s="1">
        <v>3.94865926343282E-3</v>
      </c>
      <c r="BX951">
        <f t="shared" si="284"/>
        <v>1.809557235061398E-2</v>
      </c>
    </row>
    <row r="952" spans="1:76" hidden="1" x14ac:dyDescent="0.2">
      <c r="A952" s="1">
        <v>-1.2602077925429999E-3</v>
      </c>
      <c r="C952" s="1">
        <v>2.3550281249502501E-3</v>
      </c>
      <c r="D952" s="1">
        <v>5.9934203593458796E-3</v>
      </c>
      <c r="E952">
        <f t="shared" si="266"/>
        <v>3.6152359174932503E-3</v>
      </c>
      <c r="G952" s="1">
        <v>6.5243792007420604E-3</v>
      </c>
      <c r="H952" s="1">
        <v>3.0334336852403001E-3</v>
      </c>
      <c r="I952">
        <f t="shared" si="267"/>
        <v>7.7845869932850606E-3</v>
      </c>
      <c r="K952" s="1">
        <v>-8.1534596452599497E-4</v>
      </c>
      <c r="L952" s="1">
        <v>1.4921199926328701E-3</v>
      </c>
      <c r="M952">
        <f t="shared" si="268"/>
        <v>4.4486182801700496E-4</v>
      </c>
      <c r="O952" s="1">
        <v>1.55573109655475E-3</v>
      </c>
      <c r="P952" s="1">
        <v>1.6124868101661399E-3</v>
      </c>
      <c r="Q952">
        <f t="shared" si="269"/>
        <v>2.8159388890977499E-3</v>
      </c>
      <c r="S952" s="1">
        <v>4.2900664497599899E-4</v>
      </c>
      <c r="T952" s="1">
        <v>1.4521173610941599E-3</v>
      </c>
      <c r="U952">
        <f t="shared" si="270"/>
        <v>1.689214437518999E-3</v>
      </c>
      <c r="W952" s="1">
        <v>2.3604427178714599E-4</v>
      </c>
      <c r="X952" s="1">
        <v>3.8028384202890898E-4</v>
      </c>
      <c r="Y952">
        <f t="shared" si="271"/>
        <v>1.4962520643301458E-3</v>
      </c>
      <c r="Z952" s="1">
        <v>1.15064781525701E-4</v>
      </c>
      <c r="AA952">
        <f t="shared" si="272"/>
        <v>1.15064781525701E-4</v>
      </c>
      <c r="AH952" s="1">
        <v>-3.0260803000726898E-3</v>
      </c>
      <c r="AJ952" s="1">
        <v>4.8521204498260598E-3</v>
      </c>
      <c r="AK952" s="1">
        <v>9.4584219937206195E-3</v>
      </c>
      <c r="AL952">
        <f t="shared" si="273"/>
        <v>7.8782007498987491E-3</v>
      </c>
      <c r="AN952" s="1">
        <v>1.8122225013457E-3</v>
      </c>
      <c r="AO952" s="1">
        <v>6.7708973549465501E-3</v>
      </c>
      <c r="AP952">
        <f t="shared" si="274"/>
        <v>4.83830280141839E-3</v>
      </c>
      <c r="AR952" s="1">
        <v>1.1044467638793101E-3</v>
      </c>
      <c r="AS952" s="1">
        <v>6.4108675540523697E-3</v>
      </c>
      <c r="AT952">
        <f t="shared" si="275"/>
        <v>4.1305270639520001E-3</v>
      </c>
      <c r="AV952" s="1">
        <v>6.3211739864632002E-4</v>
      </c>
      <c r="AW952" s="1">
        <v>2.1018377990803098E-3</v>
      </c>
      <c r="AX952">
        <f t="shared" si="276"/>
        <v>3.6581976987190099E-3</v>
      </c>
      <c r="AY952" s="1">
        <v>5.8302520722563002E-5</v>
      </c>
      <c r="AZ952">
        <f t="shared" si="277"/>
        <v>5.8302520722563002E-5</v>
      </c>
      <c r="BB952" s="1">
        <v>3.0248381716871399E-3</v>
      </c>
      <c r="BC952" s="1">
        <v>1.13860238916927E-3</v>
      </c>
      <c r="BD952">
        <f t="shared" si="278"/>
        <v>6.0509184717598297E-3</v>
      </c>
      <c r="BE952" s="1">
        <v>-2.0334285027183E-5</v>
      </c>
      <c r="BF952">
        <f t="shared" si="279"/>
        <v>2.0334285027183E-5</v>
      </c>
      <c r="BH952" s="1">
        <v>7.8191616041839299E-4</v>
      </c>
      <c r="BI952" s="1">
        <v>7.3618348582997798E-4</v>
      </c>
      <c r="BJ952">
        <f t="shared" si="280"/>
        <v>3.8079964604910829E-3</v>
      </c>
      <c r="BK952" s="1">
        <v>-6.8022732726396302E-5</v>
      </c>
      <c r="BL952">
        <f t="shared" si="281"/>
        <v>6.8022732726396302E-5</v>
      </c>
      <c r="BN952" s="1">
        <v>1.23766343962903E-3</v>
      </c>
      <c r="BO952" s="1">
        <v>1.01085698521189E-3</v>
      </c>
      <c r="BP952">
        <f t="shared" si="282"/>
        <v>4.2637437397017195E-3</v>
      </c>
      <c r="BQ952" s="1">
        <v>3.7701020468046899E-6</v>
      </c>
      <c r="BR952">
        <f t="shared" si="283"/>
        <v>3.7701020468046899E-6</v>
      </c>
      <c r="BT952" s="1">
        <v>-3.0260803000726898E-3</v>
      </c>
      <c r="BV952" s="1">
        <v>-1.1119548409424701E-2</v>
      </c>
      <c r="BW952" s="1">
        <v>3.0422275896838501E-3</v>
      </c>
      <c r="BX952">
        <f t="shared" si="284"/>
        <v>8.0934681093520113E-3</v>
      </c>
    </row>
    <row r="953" spans="1:76" hidden="1" x14ac:dyDescent="0.2">
      <c r="A953" s="1">
        <v>6.0334959528972901E-2</v>
      </c>
      <c r="C953" s="1">
        <v>5.7788556217838502E-2</v>
      </c>
      <c r="D953" s="1">
        <v>3.5083338589901899E-3</v>
      </c>
      <c r="E953">
        <f t="shared" si="266"/>
        <v>2.5464033111343987E-3</v>
      </c>
      <c r="G953" s="1">
        <v>6.4472086420719193E-2</v>
      </c>
      <c r="H953" s="1">
        <v>2.1548144232260199E-3</v>
      </c>
      <c r="I953">
        <f t="shared" si="267"/>
        <v>4.1371268917462928E-3</v>
      </c>
      <c r="K953" s="1">
        <v>5.9987673436870399E-2</v>
      </c>
      <c r="L953" s="1">
        <v>1.71370435534195E-3</v>
      </c>
      <c r="M953">
        <f t="shared" si="268"/>
        <v>3.4728609210250144E-4</v>
      </c>
      <c r="O953" s="1">
        <v>6.0613905517856698E-2</v>
      </c>
      <c r="P953" s="1">
        <v>2.0623535343018899E-3</v>
      </c>
      <c r="Q953">
        <f t="shared" si="269"/>
        <v>2.7894598888379696E-4</v>
      </c>
      <c r="S953" s="1">
        <v>6.04037409947129E-2</v>
      </c>
      <c r="T953" s="1">
        <v>1.57884567223014E-3</v>
      </c>
      <c r="U953">
        <f t="shared" si="270"/>
        <v>6.8781465739999048E-5</v>
      </c>
      <c r="W953" s="1">
        <v>6.0353374258906203E-2</v>
      </c>
      <c r="X953" s="1">
        <v>5.3321189063335896E-4</v>
      </c>
      <c r="Y953">
        <f t="shared" si="271"/>
        <v>1.841472993330262E-5</v>
      </c>
      <c r="Z953" s="1">
        <v>-2.5781854773608901E-5</v>
      </c>
      <c r="AA953">
        <f t="shared" si="272"/>
        <v>2.5781854773608901E-5</v>
      </c>
      <c r="AH953" s="1">
        <v>5.7323205096579802E-2</v>
      </c>
      <c r="AJ953" s="1">
        <v>6.2119059297664501E-2</v>
      </c>
      <c r="AK953" s="1">
        <v>1.0861388857716901E-2</v>
      </c>
      <c r="AL953">
        <f t="shared" si="273"/>
        <v>4.7958542010846997E-3</v>
      </c>
      <c r="AN953" s="1">
        <v>6.9620142052452205E-2</v>
      </c>
      <c r="AO953" s="1">
        <v>1.7297125381959301E-2</v>
      </c>
      <c r="AP953">
        <f t="shared" si="274"/>
        <v>1.2296936955872403E-2</v>
      </c>
      <c r="AR953" s="1">
        <v>5.8244802166458297E-2</v>
      </c>
      <c r="AS953" s="1">
        <v>2.8635740416491002E-3</v>
      </c>
      <c r="AT953">
        <f t="shared" si="275"/>
        <v>9.2159706987849505E-4</v>
      </c>
      <c r="AV953" s="1">
        <v>5.4217114700134302E-2</v>
      </c>
      <c r="AW953" s="1">
        <v>2.2577532685406801E-3</v>
      </c>
      <c r="AX953">
        <f t="shared" si="276"/>
        <v>3.1060903964455003E-3</v>
      </c>
      <c r="AY953" s="1">
        <v>-3.8739611614542804E-6</v>
      </c>
      <c r="AZ953">
        <f t="shared" si="277"/>
        <v>3.8739611614542804E-6</v>
      </c>
      <c r="BB953" s="1">
        <v>5.4451100501122597E-2</v>
      </c>
      <c r="BC953" s="1">
        <v>1.19388534407152E-3</v>
      </c>
      <c r="BD953">
        <f t="shared" si="278"/>
        <v>2.8721045954572047E-3</v>
      </c>
      <c r="BE953" s="1">
        <v>1.7244816026191799E-5</v>
      </c>
      <c r="BF953">
        <f t="shared" si="279"/>
        <v>1.7244816026191799E-5</v>
      </c>
      <c r="BH953" s="1">
        <v>5.6755233363293203E-2</v>
      </c>
      <c r="BI953" s="1">
        <v>8.8328488711395404E-4</v>
      </c>
      <c r="BJ953">
        <f t="shared" si="280"/>
        <v>5.6797173328659856E-4</v>
      </c>
      <c r="BK953" s="1">
        <v>-6.39018541477502E-6</v>
      </c>
      <c r="BL953">
        <f t="shared" si="281"/>
        <v>6.39018541477502E-6</v>
      </c>
      <c r="BN953" s="1">
        <v>5.5655864722097499E-2</v>
      </c>
      <c r="BO953" s="1">
        <v>6.6638952681306895E-4</v>
      </c>
      <c r="BP953">
        <f t="shared" si="282"/>
        <v>1.6673403744823026E-3</v>
      </c>
      <c r="BQ953" s="1">
        <v>-7.6010657480521306E-5</v>
      </c>
      <c r="BR953">
        <f t="shared" si="283"/>
        <v>7.6010657480521306E-5</v>
      </c>
      <c r="BT953" s="1">
        <v>5.7323205096579802E-2</v>
      </c>
      <c r="BV953" s="1">
        <v>4.1104648523116898E-2</v>
      </c>
      <c r="BW953" s="1">
        <v>2.77316798671878E-3</v>
      </c>
      <c r="BX953">
        <f t="shared" si="284"/>
        <v>1.6218556573462904E-2</v>
      </c>
    </row>
    <row r="954" spans="1:76" hidden="1" x14ac:dyDescent="0.2">
      <c r="A954" s="1">
        <v>-1.26020768366389E-3</v>
      </c>
      <c r="C954" s="1">
        <v>7.8681148160279404E-3</v>
      </c>
      <c r="D954" s="1">
        <v>7.1690491573170199E-3</v>
      </c>
      <c r="E954">
        <f t="shared" si="266"/>
        <v>9.1283224996918308E-3</v>
      </c>
      <c r="G954" s="1">
        <v>3.81760864715511E-3</v>
      </c>
      <c r="H954" s="1">
        <v>2.8862695411626502E-3</v>
      </c>
      <c r="I954">
        <f t="shared" si="267"/>
        <v>5.0778163308189996E-3</v>
      </c>
      <c r="K954" s="1">
        <v>-1.4601117074115101E-3</v>
      </c>
      <c r="L954" s="1">
        <v>1.3754940756782201E-3</v>
      </c>
      <c r="M954">
        <f t="shared" si="268"/>
        <v>1.9990402374762007E-4</v>
      </c>
      <c r="O954" s="1">
        <v>5.9287078236719E-5</v>
      </c>
      <c r="P954" s="1">
        <v>1.0098406178421699E-3</v>
      </c>
      <c r="Q954">
        <f t="shared" si="269"/>
        <v>1.3194947619006091E-3</v>
      </c>
      <c r="S954" s="1">
        <v>-1.72818300900081E-3</v>
      </c>
      <c r="T954" s="1">
        <v>1.51107810908886E-3</v>
      </c>
      <c r="U954">
        <f t="shared" si="270"/>
        <v>4.6797532533691998E-4</v>
      </c>
      <c r="W954" s="1">
        <v>-7.7473536956557695E-4</v>
      </c>
      <c r="X954" s="1">
        <v>3.8013056526027398E-4</v>
      </c>
      <c r="Y954">
        <f t="shared" si="271"/>
        <v>4.8547231409831304E-4</v>
      </c>
      <c r="Z954" s="1">
        <v>-6.3513546520794196E-5</v>
      </c>
      <c r="AA954">
        <f t="shared" si="272"/>
        <v>6.3513546520794196E-5</v>
      </c>
      <c r="AH954" s="1">
        <v>-3.02608017018748E-3</v>
      </c>
      <c r="AJ954" s="1">
        <v>-3.2561740956576599E-3</v>
      </c>
      <c r="AK954" s="1">
        <v>1.39597993280877E-2</v>
      </c>
      <c r="AL954">
        <f t="shared" si="273"/>
        <v>2.3009392547017988E-4</v>
      </c>
      <c r="AN954" s="1">
        <v>3.2880502089616499E-3</v>
      </c>
      <c r="AO954" s="1">
        <v>4.5115163753860201E-3</v>
      </c>
      <c r="AP954">
        <f t="shared" si="274"/>
        <v>6.3141303791491299E-3</v>
      </c>
      <c r="AR954" s="1">
        <v>1.3712933760615901E-3</v>
      </c>
      <c r="AS954" s="1">
        <v>2.3860050462995702E-3</v>
      </c>
      <c r="AT954">
        <f t="shared" si="275"/>
        <v>4.3973735462490698E-3</v>
      </c>
      <c r="AV954" s="1">
        <v>4.5413106382964103E-3</v>
      </c>
      <c r="AW954" s="1">
        <v>1.8339724902386599E-3</v>
      </c>
      <c r="AX954">
        <f t="shared" si="276"/>
        <v>7.5673908084838903E-3</v>
      </c>
      <c r="AY954" s="1">
        <v>-7.4980330230669704E-5</v>
      </c>
      <c r="AZ954">
        <f t="shared" si="277"/>
        <v>7.4980330230669704E-5</v>
      </c>
      <c r="BB954" s="1">
        <v>2.90020530960892E-3</v>
      </c>
      <c r="BC954" s="1">
        <v>8.6749469711352198E-4</v>
      </c>
      <c r="BD954">
        <f t="shared" si="278"/>
        <v>5.9262854797964004E-3</v>
      </c>
      <c r="BE954" s="1">
        <v>-4.09681469647183E-5</v>
      </c>
      <c r="BF954">
        <f t="shared" si="279"/>
        <v>4.09681469647183E-5</v>
      </c>
      <c r="BH954" s="1">
        <v>4.30869198961931E-3</v>
      </c>
      <c r="BI954" s="1">
        <v>7.9836721988833098E-4</v>
      </c>
      <c r="BJ954">
        <f t="shared" si="280"/>
        <v>7.33477215980679E-3</v>
      </c>
      <c r="BK954" s="1">
        <v>3.19713734733867E-5</v>
      </c>
      <c r="BL954">
        <f t="shared" si="281"/>
        <v>3.19713734733867E-5</v>
      </c>
      <c r="BN954" s="1">
        <v>2.5724521284092201E-3</v>
      </c>
      <c r="BO954" s="1">
        <v>8.1613486295259105E-4</v>
      </c>
      <c r="BP954">
        <f t="shared" si="282"/>
        <v>5.5985322985967001E-3</v>
      </c>
      <c r="BQ954" s="1">
        <v>-1.8795039428433499E-5</v>
      </c>
      <c r="BR954">
        <f t="shared" si="283"/>
        <v>1.8795039428433499E-5</v>
      </c>
      <c r="BT954" s="1">
        <v>-3.02608017018748E-3</v>
      </c>
      <c r="BV954" s="1">
        <v>-3.6173063130511801E-2</v>
      </c>
      <c r="BW954" s="1">
        <v>2.7055208984441202E-3</v>
      </c>
      <c r="BX954">
        <f t="shared" si="284"/>
        <v>3.3146982960324319E-2</v>
      </c>
    </row>
    <row r="955" spans="1:76" hidden="1" x14ac:dyDescent="0.2">
      <c r="A955" s="1">
        <v>-6.2628351299160306E-2</v>
      </c>
      <c r="C955" s="1">
        <v>-6.1462903894506198E-2</v>
      </c>
      <c r="D955" s="1">
        <v>6.69920285287665E-3</v>
      </c>
      <c r="E955">
        <f t="shared" si="266"/>
        <v>1.1654474046541088E-3</v>
      </c>
      <c r="G955" s="1">
        <v>-6.6988071659496801E-2</v>
      </c>
      <c r="H955" s="1">
        <v>1.95816925336228E-3</v>
      </c>
      <c r="I955">
        <f t="shared" si="267"/>
        <v>4.3597203603364942E-3</v>
      </c>
      <c r="K955" s="1">
        <v>-6.7798957876171295E-2</v>
      </c>
      <c r="L955" s="1">
        <v>1.2661827397121501E-3</v>
      </c>
      <c r="M955">
        <f t="shared" si="268"/>
        <v>5.1706065770109888E-3</v>
      </c>
      <c r="O955" s="1">
        <v>-6.5251342071321203E-2</v>
      </c>
      <c r="P955" s="1">
        <v>1.5924660933767901E-3</v>
      </c>
      <c r="Q955">
        <f t="shared" si="269"/>
        <v>2.6229907721608964E-3</v>
      </c>
      <c r="S955" s="1">
        <v>-6.7448577643738905E-2</v>
      </c>
      <c r="T955" s="1">
        <v>2.3269752182917499E-3</v>
      </c>
      <c r="U955">
        <f t="shared" si="270"/>
        <v>4.8202263445785987E-3</v>
      </c>
      <c r="W955" s="1">
        <v>-6.6064782113126705E-2</v>
      </c>
      <c r="X955" s="1">
        <v>5.3149391442101597E-4</v>
      </c>
      <c r="Y955">
        <f t="shared" si="271"/>
        <v>3.4364308139663985E-3</v>
      </c>
      <c r="Z955" s="1">
        <v>2.59585467391681E-6</v>
      </c>
      <c r="AA955">
        <f t="shared" si="272"/>
        <v>2.59585467391681E-6</v>
      </c>
      <c r="AH955" s="1">
        <v>-6.2771742576077996E-2</v>
      </c>
      <c r="AJ955" s="1">
        <v>-6.7767727416916002E-2</v>
      </c>
      <c r="AK955" s="1">
        <v>1.7237332615671602E-2</v>
      </c>
      <c r="AL955">
        <f t="shared" si="273"/>
        <v>4.9959848408380053E-3</v>
      </c>
      <c r="AN955" s="1">
        <v>-3.9892744552180399E-2</v>
      </c>
      <c r="AO955" s="1">
        <v>2.08773528010395E-2</v>
      </c>
      <c r="AP955">
        <f t="shared" si="274"/>
        <v>2.2878998023897597E-2</v>
      </c>
      <c r="AR955" s="1">
        <v>-6.62235399855685E-2</v>
      </c>
      <c r="AS955" s="1">
        <v>5.2492340650879101E-3</v>
      </c>
      <c r="AT955">
        <f t="shared" si="275"/>
        <v>3.4517974094905035E-3</v>
      </c>
      <c r="AV955" s="1">
        <v>-6.2258778592199297E-2</v>
      </c>
      <c r="AW955" s="1">
        <v>2.7807298535887301E-3</v>
      </c>
      <c r="AX955">
        <f t="shared" si="276"/>
        <v>5.1296398387869896E-4</v>
      </c>
      <c r="AY955" s="1">
        <v>1.9516813429761602E-5</v>
      </c>
      <c r="AZ955">
        <f t="shared" si="277"/>
        <v>1.9516813429761602E-5</v>
      </c>
      <c r="BB955" s="1">
        <v>-6.1297752521666402E-2</v>
      </c>
      <c r="BC955" s="1">
        <v>1.01075572698528E-3</v>
      </c>
      <c r="BD955">
        <f t="shared" si="278"/>
        <v>1.4739900544115947E-3</v>
      </c>
      <c r="BE955" s="1">
        <v>-3.8902639565938202E-5</v>
      </c>
      <c r="BF955">
        <f t="shared" si="279"/>
        <v>3.8902639565938202E-5</v>
      </c>
      <c r="BH955" s="1">
        <v>-6.3181763949130304E-2</v>
      </c>
      <c r="BI955" s="1">
        <v>1.0160424443292201E-3</v>
      </c>
      <c r="BJ955">
        <f t="shared" si="280"/>
        <v>4.1002137305230779E-4</v>
      </c>
      <c r="BK955" s="1">
        <v>-2.12964190109555E-4</v>
      </c>
      <c r="BL955">
        <f t="shared" si="281"/>
        <v>2.12964190109555E-4</v>
      </c>
      <c r="BN955" s="1">
        <v>-6.3524948376515206E-2</v>
      </c>
      <c r="BO955" s="1">
        <v>9.8357446958935294E-4</v>
      </c>
      <c r="BP955">
        <f t="shared" si="282"/>
        <v>7.5320580043720942E-4</v>
      </c>
      <c r="BQ955" s="1">
        <v>-3.74722593076182E-5</v>
      </c>
      <c r="BR955">
        <f t="shared" si="283"/>
        <v>3.74722593076182E-5</v>
      </c>
      <c r="BT955" s="1">
        <v>-6.2771742576077996E-2</v>
      </c>
      <c r="BV955" s="1">
        <v>-7.5329973417406201E-2</v>
      </c>
      <c r="BW955" s="1">
        <v>3.7652299040454198E-3</v>
      </c>
      <c r="BX955">
        <f t="shared" si="284"/>
        <v>1.2558230841328205E-2</v>
      </c>
    </row>
    <row r="956" spans="1:76" hidden="1" x14ac:dyDescent="0.2">
      <c r="A956" s="1">
        <v>6.0334959550467603E-2</v>
      </c>
      <c r="C956" s="1">
        <v>6.0740464262751301E-2</v>
      </c>
      <c r="D956" s="1">
        <v>3.7454833987933698E-3</v>
      </c>
      <c r="E956">
        <f t="shared" si="266"/>
        <v>4.0550471228369828E-4</v>
      </c>
      <c r="G956" s="1">
        <v>6.1152349678760598E-2</v>
      </c>
      <c r="H956" s="1">
        <v>2.87578864187944E-3</v>
      </c>
      <c r="I956">
        <f t="shared" si="267"/>
        <v>8.1739012829299545E-4</v>
      </c>
      <c r="K956" s="1">
        <v>6.2554376453906504E-2</v>
      </c>
      <c r="L956" s="1">
        <v>1.4939326837459499E-3</v>
      </c>
      <c r="M956">
        <f t="shared" si="268"/>
        <v>2.2194169034389019E-3</v>
      </c>
      <c r="O956" s="1">
        <v>6.1881239390435501E-2</v>
      </c>
      <c r="P956" s="1">
        <v>1.04016505668117E-3</v>
      </c>
      <c r="Q956">
        <f t="shared" si="269"/>
        <v>1.5462798399678984E-3</v>
      </c>
      <c r="S956" s="1">
        <v>6.2383832053167401E-2</v>
      </c>
      <c r="T956" s="1">
        <v>1.22063565746124E-3</v>
      </c>
      <c r="U956">
        <f t="shared" si="270"/>
        <v>2.0488725026997986E-3</v>
      </c>
      <c r="W956" s="1">
        <v>5.9113548232142002E-2</v>
      </c>
      <c r="X956" s="1">
        <v>4.4439721778308401E-4</v>
      </c>
      <c r="Y956">
        <f t="shared" si="271"/>
        <v>1.2214113183256006E-3</v>
      </c>
      <c r="Z956" s="1">
        <v>-2.29148942591596E-5</v>
      </c>
      <c r="AA956">
        <f t="shared" si="272"/>
        <v>2.29148942591596E-5</v>
      </c>
      <c r="AH956" s="1">
        <v>5.7323205111595797E-2</v>
      </c>
      <c r="AJ956" s="1">
        <v>5.21726016252059E-2</v>
      </c>
      <c r="AK956" s="1">
        <v>5.9017030902096699E-3</v>
      </c>
      <c r="AL956">
        <f t="shared" si="273"/>
        <v>5.1506034863898972E-3</v>
      </c>
      <c r="AN956" s="1">
        <v>5.35509752936228E-2</v>
      </c>
      <c r="AO956" s="1">
        <v>1.1429543705255001E-2</v>
      </c>
      <c r="AP956">
        <f t="shared" si="274"/>
        <v>3.7722298179729968E-3</v>
      </c>
      <c r="AR956" s="1">
        <v>5.6637412836694601E-2</v>
      </c>
      <c r="AS956" s="1">
        <v>3.9584271971108004E-3</v>
      </c>
      <c r="AT956">
        <f t="shared" si="275"/>
        <v>6.857922749011966E-4</v>
      </c>
      <c r="AV956" s="1">
        <v>5.4088089465045897E-2</v>
      </c>
      <c r="AW956" s="1">
        <v>1.75387614541597E-3</v>
      </c>
      <c r="AX956">
        <f t="shared" si="276"/>
        <v>3.2351156465499006E-3</v>
      </c>
      <c r="AY956" s="1">
        <v>-1.9875878993758001E-5</v>
      </c>
      <c r="AZ956">
        <f t="shared" si="277"/>
        <v>1.9875878993758001E-5</v>
      </c>
      <c r="BB956" s="1">
        <v>5.4034967646968197E-2</v>
      </c>
      <c r="BC956" s="1">
        <v>1.4637453633742201E-3</v>
      </c>
      <c r="BD956">
        <f t="shared" si="278"/>
        <v>3.2882374646275997E-3</v>
      </c>
      <c r="BE956" s="1">
        <v>-5.50444278128321E-5</v>
      </c>
      <c r="BF956">
        <f t="shared" si="279"/>
        <v>5.50444278128321E-5</v>
      </c>
      <c r="BH956" s="1">
        <v>5.4289747524006497E-2</v>
      </c>
      <c r="BI956" s="1">
        <v>8.2599587135040095E-4</v>
      </c>
      <c r="BJ956">
        <f t="shared" si="280"/>
        <v>3.0334575875893E-3</v>
      </c>
      <c r="BK956" s="1">
        <v>4.8827170885586001E-5</v>
      </c>
      <c r="BL956">
        <f t="shared" si="281"/>
        <v>4.8827170885586001E-5</v>
      </c>
      <c r="BN956" s="1">
        <v>5.4332479221480399E-2</v>
      </c>
      <c r="BO956" s="1">
        <v>1.1707444070238901E-3</v>
      </c>
      <c r="BP956">
        <f t="shared" si="282"/>
        <v>2.9907258901153977E-3</v>
      </c>
      <c r="BQ956" s="1">
        <v>-1.05770323343784E-4</v>
      </c>
      <c r="BR956">
        <f t="shared" si="283"/>
        <v>1.05770323343784E-4</v>
      </c>
      <c r="BT956" s="1">
        <v>5.7323205111595797E-2</v>
      </c>
      <c r="BV956" s="1">
        <v>8.7910339894843301E-2</v>
      </c>
      <c r="BW956" s="1">
        <v>3.54391618265152E-3</v>
      </c>
      <c r="BX956">
        <f t="shared" si="284"/>
        <v>3.0587134783247504E-2</v>
      </c>
    </row>
    <row r="957" spans="1:76" hidden="1" x14ac:dyDescent="0.2">
      <c r="A957">
        <v>0.122718537870877</v>
      </c>
      <c r="C957">
        <v>0.12906509147106199</v>
      </c>
      <c r="D957" s="1">
        <v>5.6262383822488597E-3</v>
      </c>
      <c r="E957">
        <f t="shared" si="266"/>
        <v>6.3465536001849898E-3</v>
      </c>
      <c r="G957">
        <v>0.12096670475667901</v>
      </c>
      <c r="H957" s="1">
        <v>1.9198996735787901E-3</v>
      </c>
      <c r="I957">
        <f t="shared" si="267"/>
        <v>1.7518331141979926E-3</v>
      </c>
      <c r="K957">
        <v>0.124436502956542</v>
      </c>
      <c r="L957" s="1">
        <v>1.7381602461678199E-3</v>
      </c>
      <c r="M957">
        <f t="shared" si="268"/>
        <v>1.7179650856650047E-3</v>
      </c>
      <c r="O957">
        <v>0.118973731595287</v>
      </c>
      <c r="P957" s="1">
        <v>1.79996804178749E-3</v>
      </c>
      <c r="Q957">
        <f t="shared" si="269"/>
        <v>3.7448062755899986E-3</v>
      </c>
      <c r="S957">
        <v>0.12065538456259101</v>
      </c>
      <c r="T957" s="1">
        <v>1.65859804671036E-3</v>
      </c>
      <c r="U957">
        <f t="shared" si="270"/>
        <v>2.0631533082859921E-3</v>
      </c>
      <c r="W957">
        <v>0.12070797140817099</v>
      </c>
      <c r="X957" s="1">
        <v>5.9839500097370695E-4</v>
      </c>
      <c r="Y957">
        <f t="shared" si="271"/>
        <v>2.0105664627060038E-3</v>
      </c>
      <c r="Z957" s="1">
        <v>-1.16940936341863E-4</v>
      </c>
      <c r="AA957">
        <f t="shared" si="272"/>
        <v>1.16940936341863E-4</v>
      </c>
      <c r="AH957">
        <v>0.11961689196558301</v>
      </c>
      <c r="AJ957">
        <v>0.13568312520766901</v>
      </c>
      <c r="AK957" s="1">
        <v>2.1214184000194501E-2</v>
      </c>
      <c r="AL957">
        <f t="shared" si="273"/>
        <v>1.6066233242086003E-2</v>
      </c>
      <c r="AN957">
        <v>0.120688464655394</v>
      </c>
      <c r="AO957" s="1">
        <v>2.5211978873557199E-3</v>
      </c>
      <c r="AP957">
        <f t="shared" si="274"/>
        <v>1.0715726898109929E-3</v>
      </c>
      <c r="AR957">
        <v>0.108518373175072</v>
      </c>
      <c r="AS957" s="1">
        <v>8.0046200740855004E-3</v>
      </c>
      <c r="AT957">
        <f t="shared" si="275"/>
        <v>1.1098518790511006E-2</v>
      </c>
      <c r="AV957">
        <v>0.116483436320361</v>
      </c>
      <c r="AW957" s="1">
        <v>3.5142170323492899E-3</v>
      </c>
      <c r="AX957">
        <f t="shared" si="276"/>
        <v>3.133455645222008E-3</v>
      </c>
      <c r="AY957" s="1">
        <v>2.12411030695427E-5</v>
      </c>
      <c r="AZ957">
        <f t="shared" si="277"/>
        <v>2.12411030695427E-5</v>
      </c>
      <c r="BB957">
        <v>0.118041042112896</v>
      </c>
      <c r="BC957" s="1">
        <v>1.0340267265645799E-3</v>
      </c>
      <c r="BD957">
        <f t="shared" si="278"/>
        <v>1.5758498526870085E-3</v>
      </c>
      <c r="BE957" s="1">
        <v>-1.46050936080023E-5</v>
      </c>
      <c r="BF957">
        <f t="shared" si="279"/>
        <v>1.46050936080023E-5</v>
      </c>
      <c r="BH957">
        <v>0.1190135294292</v>
      </c>
      <c r="BI957" s="1">
        <v>4.2091379277723798E-4</v>
      </c>
      <c r="BJ957">
        <f t="shared" si="280"/>
        <v>6.0336253638300363E-4</v>
      </c>
      <c r="BK957" s="1">
        <v>6.0922073804628103E-6</v>
      </c>
      <c r="BL957">
        <f t="shared" si="281"/>
        <v>6.0922073804628103E-6</v>
      </c>
      <c r="BN957">
        <v>0.11937841063643399</v>
      </c>
      <c r="BO957" s="1">
        <v>8.8536993792835803E-4</v>
      </c>
      <c r="BP957">
        <f t="shared" si="282"/>
        <v>2.3848132914901232E-4</v>
      </c>
      <c r="BQ957" s="1">
        <v>1.109697668815E-5</v>
      </c>
      <c r="BR957">
        <f t="shared" si="283"/>
        <v>1.109697668815E-5</v>
      </c>
      <c r="BT957">
        <v>0.11961689196558301</v>
      </c>
      <c r="BV957">
        <v>0.12685127614658101</v>
      </c>
      <c r="BW957" s="1">
        <v>2.5933855340782999E-3</v>
      </c>
      <c r="BX957">
        <f t="shared" si="284"/>
        <v>7.2343841809980047E-3</v>
      </c>
    </row>
    <row r="958" spans="1:76" hidden="1" x14ac:dyDescent="0.2">
      <c r="A958" s="1">
        <v>6.0334959610902898E-2</v>
      </c>
      <c r="C958" s="1">
        <v>6.2789531305886603E-2</v>
      </c>
      <c r="D958" s="1">
        <v>2.70463235381709E-3</v>
      </c>
      <c r="E958">
        <f t="shared" si="266"/>
        <v>2.4545716949837051E-3</v>
      </c>
      <c r="G958" s="1">
        <v>6.0731951508469599E-2</v>
      </c>
      <c r="H958" s="1">
        <v>2.5115015732980698E-3</v>
      </c>
      <c r="I958">
        <f t="shared" si="267"/>
        <v>3.9699189756670084E-4</v>
      </c>
      <c r="K958" s="1">
        <v>6.4818746057652199E-2</v>
      </c>
      <c r="L958" s="1">
        <v>1.5388709241579699E-3</v>
      </c>
      <c r="M958">
        <f t="shared" si="268"/>
        <v>4.4837864467493008E-3</v>
      </c>
      <c r="O958" s="1">
        <v>6.1568559778501203E-2</v>
      </c>
      <c r="P958" s="1">
        <v>1.49656817204943E-3</v>
      </c>
      <c r="Q958">
        <f t="shared" si="269"/>
        <v>1.2336001675983047E-3</v>
      </c>
      <c r="S958" s="1">
        <v>5.96215171681867E-2</v>
      </c>
      <c r="T958" s="1">
        <v>1.9899630912537198E-3</v>
      </c>
      <c r="U958">
        <f t="shared" si="270"/>
        <v>7.1344244271619867E-4</v>
      </c>
      <c r="W958" s="1">
        <v>6.1503629873747398E-2</v>
      </c>
      <c r="X958" s="1">
        <v>4.2624719730757098E-4</v>
      </c>
      <c r="Y958">
        <f t="shared" si="271"/>
        <v>1.1686702628444998E-3</v>
      </c>
      <c r="Z958" s="1">
        <v>-1.3206677536483201E-4</v>
      </c>
      <c r="AA958">
        <f t="shared" si="272"/>
        <v>1.3206677536483201E-4</v>
      </c>
      <c r="AH958" s="1">
        <v>5.7323205241351198E-2</v>
      </c>
      <c r="AJ958" s="1">
        <v>5.2835987944733799E-2</v>
      </c>
      <c r="AK958" s="1">
        <v>1.0918469961782799E-2</v>
      </c>
      <c r="AL958">
        <f t="shared" si="273"/>
        <v>4.487217296617399E-3</v>
      </c>
      <c r="AN958" s="1">
        <v>5.2510887201670201E-2</v>
      </c>
      <c r="AO958" s="1">
        <v>3.2743888858943401E-3</v>
      </c>
      <c r="AP958">
        <f t="shared" si="274"/>
        <v>4.8123180396809975E-3</v>
      </c>
      <c r="AR958" s="1">
        <v>5.2072561952336498E-2</v>
      </c>
      <c r="AS958" s="1">
        <v>3.8059249964202601E-3</v>
      </c>
      <c r="AT958">
        <f t="shared" si="275"/>
        <v>5.2506432890147003E-3</v>
      </c>
      <c r="AV958" s="1">
        <v>5.6885397104504798E-2</v>
      </c>
      <c r="AW958" s="1">
        <v>3.2441734046462301E-3</v>
      </c>
      <c r="AX958">
        <f t="shared" si="276"/>
        <v>4.3780813684640013E-4</v>
      </c>
      <c r="AY958" s="1">
        <v>6.8058038603656504E-5</v>
      </c>
      <c r="AZ958">
        <f t="shared" si="277"/>
        <v>6.8058038603656504E-5</v>
      </c>
      <c r="BB958" s="1">
        <v>5.5496477186533298E-2</v>
      </c>
      <c r="BC958" s="1">
        <v>7.8293812850925701E-4</v>
      </c>
      <c r="BD958">
        <f t="shared" si="278"/>
        <v>1.8267280548178999E-3</v>
      </c>
      <c r="BE958" s="1">
        <v>-9.2988396961951399E-5</v>
      </c>
      <c r="BF958">
        <f t="shared" si="279"/>
        <v>9.2988396961951399E-5</v>
      </c>
      <c r="BH958" s="1">
        <v>5.6025371466417999E-2</v>
      </c>
      <c r="BI958" s="1">
        <v>1.0715958189943899E-3</v>
      </c>
      <c r="BJ958">
        <f t="shared" si="280"/>
        <v>1.2978337749331992E-3</v>
      </c>
      <c r="BK958" s="1">
        <v>-8.3561559015581297E-5</v>
      </c>
      <c r="BL958">
        <f t="shared" si="281"/>
        <v>8.3561559015581297E-5</v>
      </c>
      <c r="BN958" s="1">
        <v>5.4575426886413203E-2</v>
      </c>
      <c r="BO958" s="1">
        <v>9.8854399493973296E-4</v>
      </c>
      <c r="BP958">
        <f t="shared" si="282"/>
        <v>2.747778354937995E-3</v>
      </c>
      <c r="BQ958" s="1">
        <v>5.3731764586173201E-5</v>
      </c>
      <c r="BR958">
        <f t="shared" si="283"/>
        <v>5.3731764586173201E-5</v>
      </c>
      <c r="BT958" s="1">
        <v>5.7323205241351198E-2</v>
      </c>
      <c r="BV958" s="1">
        <v>4.6155999160346801E-2</v>
      </c>
      <c r="BW958" s="1">
        <v>3.4192535163451998E-3</v>
      </c>
      <c r="BX958">
        <f t="shared" si="284"/>
        <v>1.1167206081004397E-2</v>
      </c>
    </row>
    <row r="959" spans="1:76" hidden="1" x14ac:dyDescent="0.2">
      <c r="A959" s="1">
        <v>-1.2602076593278E-3</v>
      </c>
      <c r="C959" s="1">
        <v>-5.8493622824973301E-4</v>
      </c>
      <c r="D959" s="1">
        <v>5.2228453220796202E-3</v>
      </c>
      <c r="E959">
        <f t="shared" si="266"/>
        <v>6.7527143107806698E-4</v>
      </c>
      <c r="G959" s="1">
        <v>-3.18060713255799E-3</v>
      </c>
      <c r="H959" s="1">
        <v>2.85188385273883E-3</v>
      </c>
      <c r="I959">
        <f t="shared" si="267"/>
        <v>1.92039947323019E-3</v>
      </c>
      <c r="K959" s="1">
        <v>-3.1816029668650702E-3</v>
      </c>
      <c r="L959" s="1">
        <v>1.39333080763414E-3</v>
      </c>
      <c r="M959">
        <f t="shared" si="268"/>
        <v>1.9213953075372702E-3</v>
      </c>
      <c r="O959" s="1">
        <v>-2.13364277267612E-3</v>
      </c>
      <c r="P959" s="1">
        <v>1.53335447634111E-3</v>
      </c>
      <c r="Q959">
        <f t="shared" si="269"/>
        <v>8.7343511334831998E-4</v>
      </c>
      <c r="S959" s="1">
        <v>-4.0588827064214598E-4</v>
      </c>
      <c r="T959" s="1">
        <v>1.20861602775173E-3</v>
      </c>
      <c r="U959">
        <f t="shared" si="270"/>
        <v>8.5431938868565406E-4</v>
      </c>
      <c r="W959" s="1">
        <v>-2.4344995512744199E-3</v>
      </c>
      <c r="X959" s="1">
        <v>5.4172367422166301E-4</v>
      </c>
      <c r="Y959">
        <f t="shared" si="271"/>
        <v>1.1742918919466199E-3</v>
      </c>
      <c r="Z959" s="1">
        <v>-1.09987551211723E-4</v>
      </c>
      <c r="AA959">
        <f t="shared" si="272"/>
        <v>1.09987551211723E-4</v>
      </c>
      <c r="AH959" s="1">
        <v>-3.0260801510644799E-3</v>
      </c>
      <c r="AJ959" s="1">
        <v>-2.43330131023165E-3</v>
      </c>
      <c r="AK959" s="1">
        <v>8.8231498964854403E-3</v>
      </c>
      <c r="AL959">
        <f t="shared" si="273"/>
        <v>5.9277884083282998E-4</v>
      </c>
      <c r="AN959" s="1">
        <v>1.08816944499807E-3</v>
      </c>
      <c r="AO959" s="1">
        <v>5.0080609393306904E-3</v>
      </c>
      <c r="AP959">
        <f t="shared" si="274"/>
        <v>4.1142495960625504E-3</v>
      </c>
      <c r="AR959" s="1">
        <v>-9.2630416188008401E-3</v>
      </c>
      <c r="AS959" s="1">
        <v>1.3171220974545299E-2</v>
      </c>
      <c r="AT959">
        <f t="shared" si="275"/>
        <v>6.2369614677363601E-3</v>
      </c>
      <c r="AV959" s="1">
        <v>-4.3255023234285298E-3</v>
      </c>
      <c r="AW959" s="1">
        <v>1.67440429454078E-3</v>
      </c>
      <c r="AX959">
        <f t="shared" si="276"/>
        <v>1.2994221723640498E-3</v>
      </c>
      <c r="AY959" s="1">
        <v>5.1648962352343801E-5</v>
      </c>
      <c r="AZ959">
        <f t="shared" si="277"/>
        <v>5.1648962352343801E-5</v>
      </c>
      <c r="BB959" s="1">
        <v>-9.0733067823562405E-4</v>
      </c>
      <c r="BC959" s="1">
        <v>9.1085263315942905E-4</v>
      </c>
      <c r="BD959">
        <f t="shared" si="278"/>
        <v>2.118749472828856E-3</v>
      </c>
      <c r="BE959" s="1">
        <v>-6.7123165117906802E-5</v>
      </c>
      <c r="BF959">
        <f t="shared" si="279"/>
        <v>6.7123165117906802E-5</v>
      </c>
      <c r="BH959" s="1">
        <v>-1.6748873036204E-3</v>
      </c>
      <c r="BI959" s="1">
        <v>1.09358029952606E-3</v>
      </c>
      <c r="BJ959">
        <f t="shared" si="280"/>
        <v>1.3511928474440799E-3</v>
      </c>
      <c r="BK959" s="1">
        <v>-6.4910922928452006E-5</v>
      </c>
      <c r="BL959">
        <f t="shared" si="281"/>
        <v>6.4910922928452006E-5</v>
      </c>
      <c r="BN959" s="1">
        <v>-2.3852177709145499E-3</v>
      </c>
      <c r="BO959" s="1">
        <v>9.4572854579785099E-4</v>
      </c>
      <c r="BP959">
        <f t="shared" si="282"/>
        <v>6.4086238014993005E-4</v>
      </c>
      <c r="BQ959" s="1">
        <v>6.7557410798713301E-6</v>
      </c>
      <c r="BR959">
        <f t="shared" si="283"/>
        <v>6.7557410798713301E-6</v>
      </c>
      <c r="BT959" s="1">
        <v>-3.0260801510644799E-3</v>
      </c>
      <c r="BV959" s="1">
        <v>-6.3643896430765404E-4</v>
      </c>
      <c r="BW959" s="1">
        <v>3.4418398780345499E-3</v>
      </c>
      <c r="BX959">
        <f t="shared" si="284"/>
        <v>2.3896411867568258E-3</v>
      </c>
    </row>
    <row r="960" spans="1:76" hidden="1" x14ac:dyDescent="0.2">
      <c r="A960">
        <v>0.122718537799725</v>
      </c>
      <c r="C960">
        <v>0.113487946527279</v>
      </c>
      <c r="D960" s="1">
        <v>5.77296802590442E-3</v>
      </c>
      <c r="E960">
        <f t="shared" si="266"/>
        <v>9.2305912724459926E-3</v>
      </c>
      <c r="G960">
        <v>0.124720251602113</v>
      </c>
      <c r="H960" s="1">
        <v>2.1825452210097501E-3</v>
      </c>
      <c r="I960">
        <f t="shared" si="267"/>
        <v>2.0017138023880054E-3</v>
      </c>
      <c r="K960">
        <v>0.12629480040729499</v>
      </c>
      <c r="L960" s="1">
        <v>2.6646238772651898E-3</v>
      </c>
      <c r="M960">
        <f t="shared" si="268"/>
        <v>3.576262607569991E-3</v>
      </c>
      <c r="O960">
        <v>0.12114382028911</v>
      </c>
      <c r="P960" s="1">
        <v>1.8421671422157301E-3</v>
      </c>
      <c r="Q960">
        <f t="shared" si="269"/>
        <v>1.574717510614998E-3</v>
      </c>
      <c r="S960">
        <v>0.12471269078083599</v>
      </c>
      <c r="T960" s="1">
        <v>1.42460613266818E-3</v>
      </c>
      <c r="U960">
        <f t="shared" si="270"/>
        <v>1.994152981110997E-3</v>
      </c>
      <c r="W960">
        <v>0.12294293910083</v>
      </c>
      <c r="X960" s="1">
        <v>4.4211183687509198E-4</v>
      </c>
      <c r="Y960">
        <f t="shared" si="271"/>
        <v>2.2440130110500112E-4</v>
      </c>
      <c r="Z960" s="1">
        <v>6.2037534769245002E-5</v>
      </c>
      <c r="AA960">
        <f t="shared" si="272"/>
        <v>6.2037534769245002E-5</v>
      </c>
      <c r="AH960">
        <v>0.119616891849573</v>
      </c>
      <c r="AJ960" s="1">
        <v>9.7660588163216003E-2</v>
      </c>
      <c r="AK960" s="1">
        <v>1.46714107363304E-2</v>
      </c>
      <c r="AL960">
        <f t="shared" si="273"/>
        <v>2.1956303686356995E-2</v>
      </c>
      <c r="AN960">
        <v>0.11370554543212399</v>
      </c>
      <c r="AO960" s="1">
        <v>5.72763587644222E-3</v>
      </c>
      <c r="AP960">
        <f t="shared" si="274"/>
        <v>5.9113464174490038E-3</v>
      </c>
      <c r="AR960">
        <v>0.11514459313921201</v>
      </c>
      <c r="AS960" s="1">
        <v>7.4435096843029199E-3</v>
      </c>
      <c r="AT960">
        <f t="shared" si="275"/>
        <v>4.4722987103609918E-3</v>
      </c>
      <c r="AV960">
        <v>0.116926467445206</v>
      </c>
      <c r="AW960" s="1">
        <v>3.9692921396025302E-3</v>
      </c>
      <c r="AX960">
        <f t="shared" si="276"/>
        <v>2.690424404366995E-3</v>
      </c>
      <c r="AY960" s="1">
        <v>9.07070156592984E-5</v>
      </c>
      <c r="AZ960">
        <f t="shared" si="277"/>
        <v>9.07070156592984E-5</v>
      </c>
      <c r="BB960">
        <v>0.11262314881129901</v>
      </c>
      <c r="BC960" s="1">
        <v>9.9964928982405692E-4</v>
      </c>
      <c r="BD960">
        <f t="shared" si="278"/>
        <v>6.9937430382739918E-3</v>
      </c>
      <c r="BE960" s="1">
        <v>7.4226950800668006E-5</v>
      </c>
      <c r="BF960">
        <f t="shared" si="279"/>
        <v>7.4226950800668006E-5</v>
      </c>
      <c r="BH960">
        <v>0.11388200443105501</v>
      </c>
      <c r="BI960" s="1">
        <v>7.4080185085328401E-4</v>
      </c>
      <c r="BJ960">
        <f t="shared" si="280"/>
        <v>5.7348874185179921E-3</v>
      </c>
      <c r="BK960" s="1">
        <v>3.5672346753107503E-5</v>
      </c>
      <c r="BL960">
        <f t="shared" si="281"/>
        <v>3.5672346753107503E-5</v>
      </c>
      <c r="BN960">
        <v>0.11474082363794</v>
      </c>
      <c r="BO960" s="1">
        <v>6.6168275613356898E-4</v>
      </c>
      <c r="BP960">
        <f t="shared" si="282"/>
        <v>4.8760682116330001E-3</v>
      </c>
      <c r="BQ960" s="1">
        <v>3.3108236842192501E-5</v>
      </c>
      <c r="BR960">
        <f t="shared" si="283"/>
        <v>3.3108236842192501E-5</v>
      </c>
      <c r="BT960">
        <v>0.119616891849573</v>
      </c>
      <c r="BV960" s="1">
        <v>0.146634188515639</v>
      </c>
      <c r="BW960" s="1">
        <v>3.2473733361177998E-3</v>
      </c>
      <c r="BX960">
        <f t="shared" si="284"/>
        <v>2.7017296666066004E-2</v>
      </c>
    </row>
    <row r="961" spans="1:76" hidden="1" x14ac:dyDescent="0.2">
      <c r="A961">
        <v>0.18749999955121399</v>
      </c>
      <c r="C961">
        <v>0.192912155720706</v>
      </c>
      <c r="D961" s="1">
        <v>1.72519184917837E-3</v>
      </c>
      <c r="E961">
        <f t="shared" si="266"/>
        <v>5.4121561694920051E-3</v>
      </c>
      <c r="G961">
        <v>0.19143437851300399</v>
      </c>
      <c r="H961" s="1">
        <v>1.8908448747596699E-3</v>
      </c>
      <c r="I961">
        <f t="shared" si="267"/>
        <v>3.9343789617899971E-3</v>
      </c>
      <c r="K961">
        <v>0.196709635421215</v>
      </c>
      <c r="L961" s="1">
        <v>2.7009363820458001E-3</v>
      </c>
      <c r="M961">
        <f t="shared" si="268"/>
        <v>9.2096358700010095E-3</v>
      </c>
      <c r="O961">
        <v>0.19248683364609701</v>
      </c>
      <c r="P961" s="1">
        <v>1.82916546396008E-3</v>
      </c>
      <c r="Q961">
        <f t="shared" si="269"/>
        <v>4.9868340948830137E-3</v>
      </c>
      <c r="S961">
        <v>0.19485524746091701</v>
      </c>
      <c r="T961" s="1">
        <v>1.6134521279365501E-3</v>
      </c>
      <c r="U961">
        <f t="shared" si="270"/>
        <v>7.3552479097030166E-3</v>
      </c>
      <c r="W961">
        <v>0.19392970068923401</v>
      </c>
      <c r="X961" s="1">
        <v>5.7297661239941796E-4</v>
      </c>
      <c r="Y961">
        <f t="shared" si="271"/>
        <v>6.429701138020022E-3</v>
      </c>
      <c r="Z961" s="1">
        <v>-9.2791307204591294E-6</v>
      </c>
      <c r="AA961">
        <f t="shared" si="272"/>
        <v>9.2791307204591294E-6</v>
      </c>
      <c r="AH961">
        <v>0.18749999988986199</v>
      </c>
      <c r="AJ961">
        <v>0.20842839117106499</v>
      </c>
      <c r="AK961" s="1">
        <v>9.7868976746380704E-3</v>
      </c>
      <c r="AL961">
        <f t="shared" si="273"/>
        <v>2.0928391281202996E-2</v>
      </c>
      <c r="AN961">
        <v>0.19757403196958401</v>
      </c>
      <c r="AO961" s="1">
        <v>3.8058928673660201E-3</v>
      </c>
      <c r="AP961">
        <f t="shared" si="274"/>
        <v>1.0074032079722017E-2</v>
      </c>
      <c r="AR961">
        <v>0.19833244213092299</v>
      </c>
      <c r="AS961" s="1">
        <v>2.1881608750489801E-3</v>
      </c>
      <c r="AT961">
        <f t="shared" si="275"/>
        <v>1.0832442241061002E-2</v>
      </c>
      <c r="AV961">
        <v>0.19568940281223801</v>
      </c>
      <c r="AW961" s="1">
        <v>2.45044835848175E-3</v>
      </c>
      <c r="AX961">
        <f t="shared" si="276"/>
        <v>8.1894029223760212E-3</v>
      </c>
      <c r="AY961" s="1">
        <v>1.5297587506780001E-5</v>
      </c>
      <c r="AZ961">
        <f t="shared" si="277"/>
        <v>1.5297587506780001E-5</v>
      </c>
      <c r="BB961">
        <v>0.196943181650091</v>
      </c>
      <c r="BC961" s="1">
        <v>6.7855446616324998E-4</v>
      </c>
      <c r="BD961">
        <f t="shared" si="278"/>
        <v>9.4431817602290136E-3</v>
      </c>
      <c r="BE961" s="1">
        <v>2.4657139040121001E-5</v>
      </c>
      <c r="BF961">
        <f t="shared" si="279"/>
        <v>2.4657139040121001E-5</v>
      </c>
      <c r="BH961">
        <v>0.19768325459672401</v>
      </c>
      <c r="BI961" s="1">
        <v>6.8509005756701698E-4</v>
      </c>
      <c r="BJ961">
        <f t="shared" si="280"/>
        <v>1.0183254706862016E-2</v>
      </c>
      <c r="BK961" s="1">
        <v>2.5425924887147199E-6</v>
      </c>
      <c r="BL961">
        <f t="shared" si="281"/>
        <v>2.5425924887147199E-6</v>
      </c>
      <c r="BN961">
        <v>0.198468970003955</v>
      </c>
      <c r="BO961" s="1">
        <v>1.1661413482282499E-3</v>
      </c>
      <c r="BP961">
        <f t="shared" si="282"/>
        <v>1.0968970114093007E-2</v>
      </c>
      <c r="BQ961" s="1">
        <v>1.7463625884843001E-7</v>
      </c>
      <c r="BR961">
        <f t="shared" si="283"/>
        <v>1.7463625884843001E-7</v>
      </c>
      <c r="BT961">
        <v>0.18749999988986199</v>
      </c>
      <c r="BV961">
        <v>0.207381903538045</v>
      </c>
      <c r="BW961" s="1">
        <v>1.8516768979394401E-3</v>
      </c>
      <c r="BX961">
        <f t="shared" si="284"/>
        <v>1.9881903648183014E-2</v>
      </c>
    </row>
    <row r="962" spans="1:76" hidden="1" x14ac:dyDescent="0.2">
      <c r="A962">
        <v>0.12271853787681899</v>
      </c>
      <c r="C962">
        <v>0.123054164737895</v>
      </c>
      <c r="D962" s="1">
        <v>8.1327345933963902E-3</v>
      </c>
      <c r="E962">
        <f t="shared" si="266"/>
        <v>3.356268610760077E-4</v>
      </c>
      <c r="G962">
        <v>0.11770319348056101</v>
      </c>
      <c r="H962" s="1">
        <v>3.6855412451789098E-3</v>
      </c>
      <c r="I962">
        <f t="shared" si="267"/>
        <v>5.0153443962579897E-3</v>
      </c>
      <c r="K962">
        <v>0.122774654033624</v>
      </c>
      <c r="L962" s="1">
        <v>1.78718866753749E-3</v>
      </c>
      <c r="M962">
        <f t="shared" si="268"/>
        <v>5.6116156805008366E-5</v>
      </c>
      <c r="O962">
        <v>0.120896465781425</v>
      </c>
      <c r="P962" s="1">
        <v>1.4133503274932099E-3</v>
      </c>
      <c r="Q962">
        <f t="shared" si="269"/>
        <v>1.8220720953939923E-3</v>
      </c>
      <c r="S962">
        <v>0.11906171513189</v>
      </c>
      <c r="T962" s="1">
        <v>2.38308774199127E-3</v>
      </c>
      <c r="U962">
        <f t="shared" si="270"/>
        <v>3.6568227449289975E-3</v>
      </c>
      <c r="W962">
        <v>0.121296565304248</v>
      </c>
      <c r="X962" s="1">
        <v>3.9246844445962398E-4</v>
      </c>
      <c r="Y962">
        <f t="shared" si="271"/>
        <v>1.4219725725709981E-3</v>
      </c>
      <c r="Z962" s="1">
        <v>-8.5061944519065395E-5</v>
      </c>
      <c r="AA962">
        <f t="shared" si="272"/>
        <v>8.5061944519065395E-5</v>
      </c>
      <c r="AH962">
        <v>0.119616891977766</v>
      </c>
      <c r="AJ962">
        <v>0.116335163883377</v>
      </c>
      <c r="AK962" s="1">
        <v>5.6485885921373803E-3</v>
      </c>
      <c r="AL962">
        <f t="shared" si="273"/>
        <v>3.2817280943889943E-3</v>
      </c>
      <c r="AN962">
        <v>0.120858808196923</v>
      </c>
      <c r="AO962" s="1">
        <v>2.4914801500449898E-3</v>
      </c>
      <c r="AP962">
        <f t="shared" si="274"/>
        <v>1.2419162191570077E-3</v>
      </c>
      <c r="AR962">
        <v>0.113199793425344</v>
      </c>
      <c r="AS962" s="1">
        <v>5.6076198090403602E-3</v>
      </c>
      <c r="AT962">
        <f t="shared" si="275"/>
        <v>6.4170985524219931E-3</v>
      </c>
      <c r="AV962">
        <v>0.120914037569351</v>
      </c>
      <c r="AW962" s="1">
        <v>3.67524278776531E-3</v>
      </c>
      <c r="AX962">
        <f t="shared" si="276"/>
        <v>1.2971455915850028E-3</v>
      </c>
      <c r="AY962" s="1">
        <v>-7.4960563980308907E-5</v>
      </c>
      <c r="AZ962">
        <f t="shared" si="277"/>
        <v>7.4960563980308907E-5</v>
      </c>
      <c r="BB962">
        <v>0.117444293072858</v>
      </c>
      <c r="BC962" s="1">
        <v>6.5952678008748095E-4</v>
      </c>
      <c r="BD962">
        <f t="shared" si="278"/>
        <v>2.1725989049079936E-3</v>
      </c>
      <c r="BE962" s="1">
        <v>1.5868337294223399E-5</v>
      </c>
      <c r="BF962">
        <f t="shared" si="279"/>
        <v>1.5868337294223399E-5</v>
      </c>
      <c r="BH962">
        <v>0.11927816157884</v>
      </c>
      <c r="BI962" s="1">
        <v>7.56516279248568E-4</v>
      </c>
      <c r="BJ962">
        <f t="shared" si="280"/>
        <v>3.3873039892599877E-4</v>
      </c>
      <c r="BK962" s="1">
        <v>-3.1692580573824497E-5</v>
      </c>
      <c r="BL962">
        <f t="shared" si="281"/>
        <v>3.1692580573824497E-5</v>
      </c>
      <c r="BN962">
        <v>0.117569583170321</v>
      </c>
      <c r="BO962" s="1">
        <v>9.2607157890524795E-4</v>
      </c>
      <c r="BP962">
        <f t="shared" si="282"/>
        <v>2.0473088074449974E-3</v>
      </c>
      <c r="BQ962" s="1">
        <v>3.3927147699904101E-5</v>
      </c>
      <c r="BR962">
        <f t="shared" si="283"/>
        <v>3.3927147699904101E-5</v>
      </c>
      <c r="BT962">
        <v>0.119616891977766</v>
      </c>
      <c r="BV962">
        <v>0.125289914437724</v>
      </c>
      <c r="BW962" s="1">
        <v>2.89311804522331E-3</v>
      </c>
      <c r="BX962">
        <f t="shared" si="284"/>
        <v>5.673022459958002E-3</v>
      </c>
    </row>
    <row r="963" spans="1:76" hidden="1" x14ac:dyDescent="0.2">
      <c r="A963" s="1">
        <v>6.0334959576241201E-2</v>
      </c>
      <c r="C963" s="1">
        <v>5.7326283690586399E-2</v>
      </c>
      <c r="D963" s="1">
        <v>2.6463742059862098E-3</v>
      </c>
      <c r="E963">
        <f t="shared" si="266"/>
        <v>3.0086758856548018E-3</v>
      </c>
      <c r="G963" s="1">
        <v>5.4460682404073799E-2</v>
      </c>
      <c r="H963" s="1">
        <v>2.69877577965631E-3</v>
      </c>
      <c r="I963">
        <f t="shared" si="267"/>
        <v>5.8742771721674025E-3</v>
      </c>
      <c r="K963" s="1">
        <v>5.8558743480839698E-2</v>
      </c>
      <c r="L963" s="1">
        <v>2.4439833127888502E-3</v>
      </c>
      <c r="M963">
        <f t="shared" si="268"/>
        <v>1.7762160954015033E-3</v>
      </c>
      <c r="O963" s="1">
        <v>5.8862102731980802E-2</v>
      </c>
      <c r="P963" s="1">
        <v>1.8196393548587299E-3</v>
      </c>
      <c r="Q963">
        <f t="shared" si="269"/>
        <v>1.4728568442603993E-3</v>
      </c>
      <c r="S963" s="1">
        <v>5.9263621994808197E-2</v>
      </c>
      <c r="T963" s="1">
        <v>2.3346109407648302E-3</v>
      </c>
      <c r="U963">
        <f t="shared" si="270"/>
        <v>1.0713375814330045E-3</v>
      </c>
      <c r="W963" s="1">
        <v>5.9205358297527398E-2</v>
      </c>
      <c r="X963" s="1">
        <v>4.4796564900853402E-4</v>
      </c>
      <c r="Y963">
        <f t="shared" si="271"/>
        <v>1.1296012787138029E-3</v>
      </c>
      <c r="Z963" s="1">
        <v>8.3229068431204692E-6</v>
      </c>
      <c r="AA963">
        <f t="shared" si="272"/>
        <v>8.3229068431204692E-6</v>
      </c>
      <c r="AH963" s="1">
        <v>5.7323205126005201E-2</v>
      </c>
      <c r="AJ963" s="1">
        <v>4.2942782660217498E-2</v>
      </c>
      <c r="AK963" s="1">
        <v>2.0442195879266101E-2</v>
      </c>
      <c r="AL963">
        <f t="shared" si="273"/>
        <v>1.4380422465787704E-2</v>
      </c>
      <c r="AN963" s="1">
        <v>5.5552881306473102E-2</v>
      </c>
      <c r="AO963" s="1">
        <v>5.7888652289446304E-3</v>
      </c>
      <c r="AP963">
        <f t="shared" si="274"/>
        <v>1.7703238195320992E-3</v>
      </c>
      <c r="AR963" s="1">
        <v>4.95894415822326E-2</v>
      </c>
      <c r="AS963" s="1">
        <v>3.00249070350686E-3</v>
      </c>
      <c r="AT963">
        <f t="shared" si="275"/>
        <v>7.733763543772601E-3</v>
      </c>
      <c r="AV963" s="1">
        <v>5.67016580279677E-2</v>
      </c>
      <c r="AW963" s="1">
        <v>2.2980989294233999E-3</v>
      </c>
      <c r="AX963">
        <f t="shared" si="276"/>
        <v>6.215470980375018E-4</v>
      </c>
      <c r="AY963" s="1">
        <v>-6.3720232301003801E-6</v>
      </c>
      <c r="AZ963">
        <f t="shared" si="277"/>
        <v>6.3720232301003801E-6</v>
      </c>
      <c r="BB963" s="1">
        <v>5.5736032374767097E-2</v>
      </c>
      <c r="BC963" s="1">
        <v>8.03240640809082E-4</v>
      </c>
      <c r="BD963">
        <f t="shared" si="278"/>
        <v>1.5871727512381043E-3</v>
      </c>
      <c r="BE963" s="1">
        <v>-8.7764128989110698E-6</v>
      </c>
      <c r="BF963">
        <f t="shared" si="279"/>
        <v>8.7764128989110698E-6</v>
      </c>
      <c r="BH963" s="1">
        <v>5.4088542799196497E-2</v>
      </c>
      <c r="BI963" s="1">
        <v>9.3041916258397605E-4</v>
      </c>
      <c r="BJ963">
        <f t="shared" si="280"/>
        <v>3.2346623268087044E-3</v>
      </c>
      <c r="BK963" s="1">
        <v>2.77787453398438E-5</v>
      </c>
      <c r="BL963">
        <f t="shared" si="281"/>
        <v>2.77787453398438E-5</v>
      </c>
      <c r="BN963" s="1">
        <v>5.5692312167625803E-2</v>
      </c>
      <c r="BO963" s="1">
        <v>9.4373584080318805E-4</v>
      </c>
      <c r="BP963">
        <f t="shared" si="282"/>
        <v>1.6308929583793985E-3</v>
      </c>
      <c r="BQ963" s="1">
        <v>2.9639496682887E-5</v>
      </c>
      <c r="BR963">
        <f t="shared" si="283"/>
        <v>2.9639496682887E-5</v>
      </c>
      <c r="BT963" s="1">
        <v>5.7323205126005201E-2</v>
      </c>
      <c r="BV963" s="1">
        <v>7.6252765788859297E-2</v>
      </c>
      <c r="BW963" s="1">
        <v>4.8452998009195598E-3</v>
      </c>
      <c r="BX963">
        <f t="shared" si="284"/>
        <v>1.8929560662854096E-2</v>
      </c>
    </row>
    <row r="964" spans="1:76" hidden="1" x14ac:dyDescent="0.2">
      <c r="A964">
        <v>0</v>
      </c>
      <c r="C964">
        <v>0</v>
      </c>
      <c r="D964">
        <v>0</v>
      </c>
      <c r="E964">
        <f t="shared" si="266"/>
        <v>0</v>
      </c>
      <c r="G964">
        <v>0</v>
      </c>
      <c r="H964">
        <v>0</v>
      </c>
      <c r="I964">
        <f t="shared" si="267"/>
        <v>0</v>
      </c>
      <c r="K964">
        <v>0</v>
      </c>
      <c r="L964">
        <v>0</v>
      </c>
      <c r="M964">
        <f t="shared" si="268"/>
        <v>0</v>
      </c>
      <c r="O964">
        <v>0</v>
      </c>
      <c r="P964">
        <v>0</v>
      </c>
      <c r="Q964">
        <f t="shared" si="269"/>
        <v>0</v>
      </c>
      <c r="S964">
        <v>0</v>
      </c>
      <c r="T964">
        <v>0</v>
      </c>
      <c r="U964">
        <f t="shared" si="270"/>
        <v>0</v>
      </c>
      <c r="W964" s="1">
        <v>0</v>
      </c>
      <c r="X964" s="1">
        <v>0</v>
      </c>
      <c r="Y964">
        <f t="shared" si="271"/>
        <v>0</v>
      </c>
      <c r="Z964" s="1">
        <v>0</v>
      </c>
      <c r="AA964">
        <f t="shared" si="272"/>
        <v>0</v>
      </c>
      <c r="AH964">
        <v>0</v>
      </c>
      <c r="AJ964">
        <v>0</v>
      </c>
      <c r="AK964">
        <v>0</v>
      </c>
      <c r="AL964">
        <f t="shared" si="273"/>
        <v>0</v>
      </c>
      <c r="AN964">
        <v>0</v>
      </c>
      <c r="AO964">
        <v>0</v>
      </c>
      <c r="AP964">
        <f t="shared" si="274"/>
        <v>0</v>
      </c>
      <c r="AR964">
        <v>0</v>
      </c>
      <c r="AS964">
        <v>0</v>
      </c>
      <c r="AT964">
        <f t="shared" si="275"/>
        <v>0</v>
      </c>
      <c r="AV964">
        <v>0</v>
      </c>
      <c r="AW964">
        <v>0</v>
      </c>
      <c r="AX964">
        <f t="shared" si="276"/>
        <v>0</v>
      </c>
      <c r="AY964">
        <v>0</v>
      </c>
      <c r="AZ964">
        <f t="shared" si="277"/>
        <v>0</v>
      </c>
      <c r="BB964" s="1">
        <v>0</v>
      </c>
      <c r="BC964" s="1">
        <v>0</v>
      </c>
      <c r="BD964">
        <f t="shared" si="278"/>
        <v>0</v>
      </c>
      <c r="BE964" s="1">
        <v>0</v>
      </c>
      <c r="BF964">
        <f t="shared" si="279"/>
        <v>0</v>
      </c>
      <c r="BH964" s="1">
        <v>0</v>
      </c>
      <c r="BI964" s="1">
        <v>0</v>
      </c>
      <c r="BJ964">
        <f t="shared" si="280"/>
        <v>0</v>
      </c>
      <c r="BK964" s="1">
        <v>0</v>
      </c>
      <c r="BL964">
        <f t="shared" si="281"/>
        <v>0</v>
      </c>
      <c r="BN964" s="1">
        <v>0</v>
      </c>
      <c r="BO964" s="1">
        <v>0</v>
      </c>
      <c r="BP964">
        <f t="shared" si="282"/>
        <v>0</v>
      </c>
      <c r="BQ964" s="1">
        <v>0</v>
      </c>
      <c r="BR964">
        <f t="shared" si="283"/>
        <v>0</v>
      </c>
      <c r="BT964">
        <v>0</v>
      </c>
      <c r="BV964">
        <v>0</v>
      </c>
      <c r="BW964">
        <v>0</v>
      </c>
      <c r="BX964">
        <f t="shared" si="284"/>
        <v>0</v>
      </c>
    </row>
    <row r="965" spans="1:76" hidden="1" x14ac:dyDescent="0.2">
      <c r="A965">
        <v>0</v>
      </c>
      <c r="C965">
        <v>0</v>
      </c>
      <c r="D965">
        <v>0</v>
      </c>
      <c r="E965">
        <f t="shared" ref="E965:E1027" si="285">ABS(A965-C965)</f>
        <v>0</v>
      </c>
      <c r="G965">
        <v>0</v>
      </c>
      <c r="H965">
        <v>0</v>
      </c>
      <c r="I965">
        <f t="shared" ref="I965:I1027" si="286">ABS(G965-A965)</f>
        <v>0</v>
      </c>
      <c r="K965">
        <v>0</v>
      </c>
      <c r="L965">
        <v>0</v>
      </c>
      <c r="M965">
        <f t="shared" ref="M965:M1027" si="287">ABS(K965-A965)</f>
        <v>0</v>
      </c>
      <c r="O965">
        <v>0</v>
      </c>
      <c r="P965">
        <v>0</v>
      </c>
      <c r="Q965">
        <f t="shared" ref="Q965:Q1027" si="288">ABS(O965-A965)</f>
        <v>0</v>
      </c>
      <c r="S965">
        <v>0</v>
      </c>
      <c r="T965">
        <v>0</v>
      </c>
      <c r="U965">
        <f t="shared" ref="U965:U1027" si="289">ABS(S965-A965)</f>
        <v>0</v>
      </c>
      <c r="W965" s="1">
        <v>0</v>
      </c>
      <c r="X965" s="1">
        <v>0</v>
      </c>
      <c r="Y965">
        <f t="shared" ref="Y965:Y1027" si="290">ABS(W965-A965)</f>
        <v>0</v>
      </c>
      <c r="Z965" s="1">
        <v>0</v>
      </c>
      <c r="AA965">
        <f t="shared" ref="AA965:AA1027" si="291">ABS(Z965)</f>
        <v>0</v>
      </c>
      <c r="AH965">
        <v>0</v>
      </c>
      <c r="AJ965">
        <v>0</v>
      </c>
      <c r="AK965">
        <v>0</v>
      </c>
      <c r="AL965">
        <f t="shared" ref="AL965:AL1027" si="292">ABS(AJ965-AH965)</f>
        <v>0</v>
      </c>
      <c r="AN965">
        <v>0</v>
      </c>
      <c r="AO965">
        <v>0</v>
      </c>
      <c r="AP965">
        <f t="shared" ref="AP965:AP1027" si="293">ABS(AN965-AH965)</f>
        <v>0</v>
      </c>
      <c r="AR965">
        <v>0</v>
      </c>
      <c r="AS965">
        <v>0</v>
      </c>
      <c r="AT965">
        <f t="shared" ref="AT965:AT1027" si="294">ABS(AR965-AH965)</f>
        <v>0</v>
      </c>
      <c r="AV965">
        <v>0</v>
      </c>
      <c r="AW965">
        <v>0</v>
      </c>
      <c r="AX965">
        <f t="shared" ref="AX965:AX1027" si="295">ABS(AV965-AH965)</f>
        <v>0</v>
      </c>
      <c r="AY965">
        <v>0</v>
      </c>
      <c r="AZ965">
        <f t="shared" ref="AZ965:AZ1027" si="296">ABS(AY965)</f>
        <v>0</v>
      </c>
      <c r="BB965" s="1">
        <v>0</v>
      </c>
      <c r="BC965" s="1">
        <v>0</v>
      </c>
      <c r="BD965">
        <f t="shared" ref="BD965:BD1027" si="297">ABS(BB965-AH965)</f>
        <v>0</v>
      </c>
      <c r="BE965" s="1">
        <v>0</v>
      </c>
      <c r="BF965">
        <f t="shared" ref="BF965:BF1027" si="298">ABS(BE965)</f>
        <v>0</v>
      </c>
      <c r="BH965" s="1">
        <v>0</v>
      </c>
      <c r="BI965" s="1">
        <v>0</v>
      </c>
      <c r="BJ965">
        <f t="shared" ref="BJ965:BJ1027" si="299">ABS(BH965-AH965)</f>
        <v>0</v>
      </c>
      <c r="BK965" s="1">
        <v>0</v>
      </c>
      <c r="BL965">
        <f t="shared" ref="BL965:BL1027" si="300">ABS(BK965)</f>
        <v>0</v>
      </c>
      <c r="BN965" s="1">
        <v>0</v>
      </c>
      <c r="BO965" s="1">
        <v>0</v>
      </c>
      <c r="BP965">
        <f t="shared" ref="BP965:BP1027" si="301">ABS(BN965-AH965)</f>
        <v>0</v>
      </c>
      <c r="BQ965" s="1">
        <v>0</v>
      </c>
      <c r="BR965">
        <f t="shared" ref="BR965:BR1027" si="302">ABS(BQ965)</f>
        <v>0</v>
      </c>
      <c r="BT965">
        <v>0</v>
      </c>
      <c r="BV965">
        <v>0</v>
      </c>
      <c r="BW965">
        <v>0</v>
      </c>
      <c r="BX965">
        <f t="shared" ref="BX965:BX1027" si="303">ABS(BV965-BT965)</f>
        <v>0</v>
      </c>
    </row>
    <row r="966" spans="1:76" hidden="1" x14ac:dyDescent="0.2">
      <c r="A966">
        <v>0</v>
      </c>
      <c r="C966">
        <v>0</v>
      </c>
      <c r="D966">
        <v>0</v>
      </c>
      <c r="E966">
        <f t="shared" si="285"/>
        <v>0</v>
      </c>
      <c r="G966">
        <v>0</v>
      </c>
      <c r="H966">
        <v>0</v>
      </c>
      <c r="I966">
        <f t="shared" si="286"/>
        <v>0</v>
      </c>
      <c r="K966">
        <v>0</v>
      </c>
      <c r="L966">
        <v>0</v>
      </c>
      <c r="M966">
        <f t="shared" si="287"/>
        <v>0</v>
      </c>
      <c r="O966">
        <v>0</v>
      </c>
      <c r="P966">
        <v>0</v>
      </c>
      <c r="Q966">
        <f t="shared" si="288"/>
        <v>0</v>
      </c>
      <c r="S966">
        <v>0</v>
      </c>
      <c r="T966">
        <v>0</v>
      </c>
      <c r="U966">
        <f t="shared" si="289"/>
        <v>0</v>
      </c>
      <c r="W966" s="1">
        <v>0</v>
      </c>
      <c r="X966" s="1">
        <v>0</v>
      </c>
      <c r="Y966">
        <f t="shared" si="290"/>
        <v>0</v>
      </c>
      <c r="Z966" s="1">
        <v>0</v>
      </c>
      <c r="AA966">
        <f t="shared" si="291"/>
        <v>0</v>
      </c>
      <c r="AH966">
        <v>0</v>
      </c>
      <c r="AJ966">
        <v>0</v>
      </c>
      <c r="AK966">
        <v>0</v>
      </c>
      <c r="AL966">
        <f t="shared" si="292"/>
        <v>0</v>
      </c>
      <c r="AN966">
        <v>0</v>
      </c>
      <c r="AO966">
        <v>0</v>
      </c>
      <c r="AP966">
        <f t="shared" si="293"/>
        <v>0</v>
      </c>
      <c r="AR966">
        <v>0</v>
      </c>
      <c r="AS966">
        <v>0</v>
      </c>
      <c r="AT966">
        <f t="shared" si="294"/>
        <v>0</v>
      </c>
      <c r="AV966">
        <v>0</v>
      </c>
      <c r="AW966">
        <v>0</v>
      </c>
      <c r="AX966">
        <f t="shared" si="295"/>
        <v>0</v>
      </c>
      <c r="AY966">
        <v>0</v>
      </c>
      <c r="AZ966">
        <f t="shared" si="296"/>
        <v>0</v>
      </c>
      <c r="BB966" s="1">
        <v>0</v>
      </c>
      <c r="BC966" s="1">
        <v>0</v>
      </c>
      <c r="BD966">
        <f t="shared" si="297"/>
        <v>0</v>
      </c>
      <c r="BE966" s="1">
        <v>0</v>
      </c>
      <c r="BF966">
        <f t="shared" si="298"/>
        <v>0</v>
      </c>
      <c r="BH966" s="1">
        <v>0</v>
      </c>
      <c r="BI966" s="1">
        <v>0</v>
      </c>
      <c r="BJ966">
        <f t="shared" si="299"/>
        <v>0</v>
      </c>
      <c r="BK966" s="1">
        <v>0</v>
      </c>
      <c r="BL966">
        <f t="shared" si="300"/>
        <v>0</v>
      </c>
      <c r="BN966" s="1">
        <v>0</v>
      </c>
      <c r="BO966" s="1">
        <v>0</v>
      </c>
      <c r="BP966">
        <f t="shared" si="301"/>
        <v>0</v>
      </c>
      <c r="BQ966" s="1">
        <v>0</v>
      </c>
      <c r="BR966">
        <f t="shared" si="302"/>
        <v>0</v>
      </c>
      <c r="BT966">
        <v>0</v>
      </c>
      <c r="BV966">
        <v>0</v>
      </c>
      <c r="BW966">
        <v>0</v>
      </c>
      <c r="BX966">
        <f t="shared" si="303"/>
        <v>0</v>
      </c>
    </row>
    <row r="967" spans="1:76" hidden="1" x14ac:dyDescent="0.2">
      <c r="A967">
        <v>0</v>
      </c>
      <c r="C967">
        <v>0</v>
      </c>
      <c r="D967">
        <v>0</v>
      </c>
      <c r="E967">
        <f t="shared" si="285"/>
        <v>0</v>
      </c>
      <c r="G967">
        <v>0</v>
      </c>
      <c r="H967">
        <v>0</v>
      </c>
      <c r="I967">
        <f t="shared" si="286"/>
        <v>0</v>
      </c>
      <c r="K967">
        <v>0</v>
      </c>
      <c r="L967">
        <v>0</v>
      </c>
      <c r="M967">
        <f t="shared" si="287"/>
        <v>0</v>
      </c>
      <c r="O967">
        <v>0</v>
      </c>
      <c r="P967">
        <v>0</v>
      </c>
      <c r="Q967">
        <f t="shared" si="288"/>
        <v>0</v>
      </c>
      <c r="S967">
        <v>0</v>
      </c>
      <c r="T967">
        <v>0</v>
      </c>
      <c r="U967">
        <f t="shared" si="289"/>
        <v>0</v>
      </c>
      <c r="W967" s="1">
        <v>0</v>
      </c>
      <c r="X967" s="1">
        <v>0</v>
      </c>
      <c r="Y967">
        <f t="shared" si="290"/>
        <v>0</v>
      </c>
      <c r="Z967" s="1">
        <v>0</v>
      </c>
      <c r="AA967">
        <f t="shared" si="291"/>
        <v>0</v>
      </c>
      <c r="AH967">
        <v>0</v>
      </c>
      <c r="AJ967">
        <v>0</v>
      </c>
      <c r="AK967">
        <v>0</v>
      </c>
      <c r="AL967">
        <f t="shared" si="292"/>
        <v>0</v>
      </c>
      <c r="AN967">
        <v>0</v>
      </c>
      <c r="AO967">
        <v>0</v>
      </c>
      <c r="AP967">
        <f t="shared" si="293"/>
        <v>0</v>
      </c>
      <c r="AR967">
        <v>0</v>
      </c>
      <c r="AS967">
        <v>0</v>
      </c>
      <c r="AT967">
        <f t="shared" si="294"/>
        <v>0</v>
      </c>
      <c r="AV967">
        <v>0</v>
      </c>
      <c r="AW967">
        <v>0</v>
      </c>
      <c r="AX967">
        <f t="shared" si="295"/>
        <v>0</v>
      </c>
      <c r="AY967">
        <v>0</v>
      </c>
      <c r="AZ967">
        <f t="shared" si="296"/>
        <v>0</v>
      </c>
      <c r="BB967" s="1">
        <v>0</v>
      </c>
      <c r="BC967" s="1">
        <v>0</v>
      </c>
      <c r="BD967">
        <f t="shared" si="297"/>
        <v>0</v>
      </c>
      <c r="BE967" s="1">
        <v>0</v>
      </c>
      <c r="BF967">
        <f t="shared" si="298"/>
        <v>0</v>
      </c>
      <c r="BH967" s="1">
        <v>0</v>
      </c>
      <c r="BI967" s="1">
        <v>0</v>
      </c>
      <c r="BJ967">
        <f t="shared" si="299"/>
        <v>0</v>
      </c>
      <c r="BK967" s="1">
        <v>0</v>
      </c>
      <c r="BL967">
        <f t="shared" si="300"/>
        <v>0</v>
      </c>
      <c r="BN967" s="1">
        <v>0</v>
      </c>
      <c r="BO967" s="1">
        <v>0</v>
      </c>
      <c r="BP967">
        <f t="shared" si="301"/>
        <v>0</v>
      </c>
      <c r="BQ967" s="1">
        <v>0</v>
      </c>
      <c r="BR967">
        <f t="shared" si="302"/>
        <v>0</v>
      </c>
      <c r="BT967">
        <v>0</v>
      </c>
      <c r="BV967">
        <v>0</v>
      </c>
      <c r="BW967">
        <v>0</v>
      </c>
      <c r="BX967">
        <f t="shared" si="303"/>
        <v>0</v>
      </c>
    </row>
    <row r="968" spans="1:76" hidden="1" x14ac:dyDescent="0.2">
      <c r="A968">
        <v>0</v>
      </c>
      <c r="C968">
        <v>0</v>
      </c>
      <c r="D968">
        <v>0</v>
      </c>
      <c r="E968">
        <f t="shared" si="285"/>
        <v>0</v>
      </c>
      <c r="G968">
        <v>0</v>
      </c>
      <c r="H968">
        <v>0</v>
      </c>
      <c r="I968">
        <f t="shared" si="286"/>
        <v>0</v>
      </c>
      <c r="K968">
        <v>0</v>
      </c>
      <c r="L968">
        <v>0</v>
      </c>
      <c r="M968">
        <f t="shared" si="287"/>
        <v>0</v>
      </c>
      <c r="O968">
        <v>0</v>
      </c>
      <c r="P968">
        <v>0</v>
      </c>
      <c r="Q968">
        <f t="shared" si="288"/>
        <v>0</v>
      </c>
      <c r="S968">
        <v>0</v>
      </c>
      <c r="T968">
        <v>0</v>
      </c>
      <c r="U968">
        <f t="shared" si="289"/>
        <v>0</v>
      </c>
      <c r="W968" s="1">
        <v>0</v>
      </c>
      <c r="X968" s="1">
        <v>0</v>
      </c>
      <c r="Y968">
        <f t="shared" si="290"/>
        <v>0</v>
      </c>
      <c r="Z968" s="1">
        <v>0</v>
      </c>
      <c r="AA968">
        <f t="shared" si="291"/>
        <v>0</v>
      </c>
      <c r="AH968">
        <v>0</v>
      </c>
      <c r="AJ968">
        <v>0</v>
      </c>
      <c r="AK968">
        <v>0</v>
      </c>
      <c r="AL968">
        <f t="shared" si="292"/>
        <v>0</v>
      </c>
      <c r="AN968">
        <v>0</v>
      </c>
      <c r="AO968">
        <v>0</v>
      </c>
      <c r="AP968">
        <f t="shared" si="293"/>
        <v>0</v>
      </c>
      <c r="AR968">
        <v>0</v>
      </c>
      <c r="AS968">
        <v>0</v>
      </c>
      <c r="AT968">
        <f t="shared" si="294"/>
        <v>0</v>
      </c>
      <c r="AV968">
        <v>0</v>
      </c>
      <c r="AW968">
        <v>0</v>
      </c>
      <c r="AX968">
        <f t="shared" si="295"/>
        <v>0</v>
      </c>
      <c r="AY968">
        <v>0</v>
      </c>
      <c r="AZ968">
        <f t="shared" si="296"/>
        <v>0</v>
      </c>
      <c r="BB968" s="1">
        <v>0</v>
      </c>
      <c r="BC968" s="1">
        <v>0</v>
      </c>
      <c r="BD968">
        <f t="shared" si="297"/>
        <v>0</v>
      </c>
      <c r="BE968" s="1">
        <v>0</v>
      </c>
      <c r="BF968">
        <f t="shared" si="298"/>
        <v>0</v>
      </c>
      <c r="BH968" s="1">
        <v>0</v>
      </c>
      <c r="BI968" s="1">
        <v>0</v>
      </c>
      <c r="BJ968">
        <f t="shared" si="299"/>
        <v>0</v>
      </c>
      <c r="BK968" s="1">
        <v>0</v>
      </c>
      <c r="BL968">
        <f t="shared" si="300"/>
        <v>0</v>
      </c>
      <c r="BN968" s="1">
        <v>0</v>
      </c>
      <c r="BO968" s="1">
        <v>0</v>
      </c>
      <c r="BP968">
        <f t="shared" si="301"/>
        <v>0</v>
      </c>
      <c r="BQ968" s="1">
        <v>0</v>
      </c>
      <c r="BR968">
        <f t="shared" si="302"/>
        <v>0</v>
      </c>
      <c r="BT968">
        <v>0</v>
      </c>
      <c r="BV968">
        <v>0</v>
      </c>
      <c r="BW968">
        <v>0</v>
      </c>
      <c r="BX968">
        <f t="shared" si="303"/>
        <v>0</v>
      </c>
    </row>
    <row r="969" spans="1:76" hidden="1" x14ac:dyDescent="0.2">
      <c r="A969">
        <v>0</v>
      </c>
      <c r="C969">
        <v>0</v>
      </c>
      <c r="D969">
        <v>0</v>
      </c>
      <c r="E969">
        <f t="shared" si="285"/>
        <v>0</v>
      </c>
      <c r="G969">
        <v>0</v>
      </c>
      <c r="H969">
        <v>0</v>
      </c>
      <c r="I969">
        <f t="shared" si="286"/>
        <v>0</v>
      </c>
      <c r="K969">
        <v>0</v>
      </c>
      <c r="L969">
        <v>0</v>
      </c>
      <c r="M969">
        <f t="shared" si="287"/>
        <v>0</v>
      </c>
      <c r="O969">
        <v>0</v>
      </c>
      <c r="P969">
        <v>0</v>
      </c>
      <c r="Q969">
        <f t="shared" si="288"/>
        <v>0</v>
      </c>
      <c r="S969">
        <v>0</v>
      </c>
      <c r="T969">
        <v>0</v>
      </c>
      <c r="U969">
        <f t="shared" si="289"/>
        <v>0</v>
      </c>
      <c r="W969" s="1">
        <v>0</v>
      </c>
      <c r="X969" s="1">
        <v>0</v>
      </c>
      <c r="Y969">
        <f t="shared" si="290"/>
        <v>0</v>
      </c>
      <c r="Z969" s="1">
        <v>0</v>
      </c>
      <c r="AA969">
        <f t="shared" si="291"/>
        <v>0</v>
      </c>
      <c r="AH969">
        <v>0</v>
      </c>
      <c r="AJ969">
        <v>0</v>
      </c>
      <c r="AK969">
        <v>0</v>
      </c>
      <c r="AL969">
        <f t="shared" si="292"/>
        <v>0</v>
      </c>
      <c r="AN969">
        <v>0</v>
      </c>
      <c r="AO969">
        <v>0</v>
      </c>
      <c r="AP969">
        <f t="shared" si="293"/>
        <v>0</v>
      </c>
      <c r="AR969">
        <v>0</v>
      </c>
      <c r="AS969">
        <v>0</v>
      </c>
      <c r="AT969">
        <f t="shared" si="294"/>
        <v>0</v>
      </c>
      <c r="AV969">
        <v>0</v>
      </c>
      <c r="AW969">
        <v>0</v>
      </c>
      <c r="AX969">
        <f t="shared" si="295"/>
        <v>0</v>
      </c>
      <c r="AY969">
        <v>0</v>
      </c>
      <c r="AZ969">
        <f t="shared" si="296"/>
        <v>0</v>
      </c>
      <c r="BB969" s="1">
        <v>0</v>
      </c>
      <c r="BC969" s="1">
        <v>0</v>
      </c>
      <c r="BD969">
        <f t="shared" si="297"/>
        <v>0</v>
      </c>
      <c r="BE969" s="1">
        <v>0</v>
      </c>
      <c r="BF969">
        <f t="shared" si="298"/>
        <v>0</v>
      </c>
      <c r="BH969" s="1">
        <v>0</v>
      </c>
      <c r="BI969" s="1">
        <v>0</v>
      </c>
      <c r="BJ969">
        <f t="shared" si="299"/>
        <v>0</v>
      </c>
      <c r="BK969" s="1">
        <v>0</v>
      </c>
      <c r="BL969">
        <f t="shared" si="300"/>
        <v>0</v>
      </c>
      <c r="BN969" s="1">
        <v>0</v>
      </c>
      <c r="BO969" s="1">
        <v>0</v>
      </c>
      <c r="BP969">
        <f t="shared" si="301"/>
        <v>0</v>
      </c>
      <c r="BQ969" s="1">
        <v>0</v>
      </c>
      <c r="BR969">
        <f t="shared" si="302"/>
        <v>0</v>
      </c>
      <c r="BT969">
        <v>0</v>
      </c>
      <c r="BV969">
        <v>0</v>
      </c>
      <c r="BW969">
        <v>0</v>
      </c>
      <c r="BX969">
        <f t="shared" si="303"/>
        <v>0</v>
      </c>
    </row>
    <row r="970" spans="1:76" hidden="1" x14ac:dyDescent="0.2">
      <c r="A970">
        <v>0</v>
      </c>
      <c r="C970">
        <v>0</v>
      </c>
      <c r="D970">
        <v>0</v>
      </c>
      <c r="E970">
        <f t="shared" si="285"/>
        <v>0</v>
      </c>
      <c r="G970">
        <v>0</v>
      </c>
      <c r="H970">
        <v>0</v>
      </c>
      <c r="I970">
        <f t="shared" si="286"/>
        <v>0</v>
      </c>
      <c r="K970">
        <v>0</v>
      </c>
      <c r="L970">
        <v>0</v>
      </c>
      <c r="M970">
        <f t="shared" si="287"/>
        <v>0</v>
      </c>
      <c r="O970">
        <v>0</v>
      </c>
      <c r="P970">
        <v>0</v>
      </c>
      <c r="Q970">
        <f t="shared" si="288"/>
        <v>0</v>
      </c>
      <c r="S970">
        <v>0</v>
      </c>
      <c r="T970">
        <v>0</v>
      </c>
      <c r="U970">
        <f t="shared" si="289"/>
        <v>0</v>
      </c>
      <c r="W970" s="1">
        <v>0</v>
      </c>
      <c r="X970" s="1">
        <v>0</v>
      </c>
      <c r="Y970">
        <f t="shared" si="290"/>
        <v>0</v>
      </c>
      <c r="Z970" s="1">
        <v>0</v>
      </c>
      <c r="AA970">
        <f t="shared" si="291"/>
        <v>0</v>
      </c>
      <c r="AH970">
        <v>0</v>
      </c>
      <c r="AJ970">
        <v>0</v>
      </c>
      <c r="AK970">
        <v>0</v>
      </c>
      <c r="AL970">
        <f t="shared" si="292"/>
        <v>0</v>
      </c>
      <c r="AN970">
        <v>0</v>
      </c>
      <c r="AO970">
        <v>0</v>
      </c>
      <c r="AP970">
        <f t="shared" si="293"/>
        <v>0</v>
      </c>
      <c r="AR970">
        <v>0</v>
      </c>
      <c r="AS970">
        <v>0</v>
      </c>
      <c r="AT970">
        <f t="shared" si="294"/>
        <v>0</v>
      </c>
      <c r="AV970">
        <v>0</v>
      </c>
      <c r="AW970">
        <v>0</v>
      </c>
      <c r="AX970">
        <f t="shared" si="295"/>
        <v>0</v>
      </c>
      <c r="AY970">
        <v>0</v>
      </c>
      <c r="AZ970">
        <f t="shared" si="296"/>
        <v>0</v>
      </c>
      <c r="BB970" s="1">
        <v>0</v>
      </c>
      <c r="BC970" s="1">
        <v>0</v>
      </c>
      <c r="BD970">
        <f t="shared" si="297"/>
        <v>0</v>
      </c>
      <c r="BE970" s="1">
        <v>0</v>
      </c>
      <c r="BF970">
        <f t="shared" si="298"/>
        <v>0</v>
      </c>
      <c r="BH970" s="1">
        <v>0</v>
      </c>
      <c r="BI970" s="1">
        <v>0</v>
      </c>
      <c r="BJ970">
        <f t="shared" si="299"/>
        <v>0</v>
      </c>
      <c r="BK970" s="1">
        <v>0</v>
      </c>
      <c r="BL970">
        <f t="shared" si="300"/>
        <v>0</v>
      </c>
      <c r="BN970" s="1">
        <v>0</v>
      </c>
      <c r="BO970" s="1">
        <v>0</v>
      </c>
      <c r="BP970">
        <f t="shared" si="301"/>
        <v>0</v>
      </c>
      <c r="BQ970" s="1">
        <v>0</v>
      </c>
      <c r="BR970">
        <f t="shared" si="302"/>
        <v>0</v>
      </c>
      <c r="BT970">
        <v>0</v>
      </c>
      <c r="BV970">
        <v>0</v>
      </c>
      <c r="BW970">
        <v>0</v>
      </c>
      <c r="BX970">
        <f t="shared" si="303"/>
        <v>0</v>
      </c>
    </row>
    <row r="971" spans="1:76" hidden="1" x14ac:dyDescent="0.2">
      <c r="A971">
        <v>0</v>
      </c>
      <c r="C971">
        <v>0</v>
      </c>
      <c r="D971">
        <v>0</v>
      </c>
      <c r="E971">
        <f t="shared" si="285"/>
        <v>0</v>
      </c>
      <c r="G971">
        <v>0</v>
      </c>
      <c r="H971">
        <v>0</v>
      </c>
      <c r="I971">
        <f t="shared" si="286"/>
        <v>0</v>
      </c>
      <c r="K971">
        <v>0</v>
      </c>
      <c r="L971">
        <v>0</v>
      </c>
      <c r="M971">
        <f t="shared" si="287"/>
        <v>0</v>
      </c>
      <c r="O971">
        <v>0</v>
      </c>
      <c r="P971">
        <v>0</v>
      </c>
      <c r="Q971">
        <f t="shared" si="288"/>
        <v>0</v>
      </c>
      <c r="S971">
        <v>0</v>
      </c>
      <c r="T971">
        <v>0</v>
      </c>
      <c r="U971">
        <f t="shared" si="289"/>
        <v>0</v>
      </c>
      <c r="W971" s="1">
        <v>0</v>
      </c>
      <c r="X971" s="1">
        <v>0</v>
      </c>
      <c r="Y971">
        <f t="shared" si="290"/>
        <v>0</v>
      </c>
      <c r="Z971" s="1">
        <v>0</v>
      </c>
      <c r="AA971">
        <f t="shared" si="291"/>
        <v>0</v>
      </c>
      <c r="AH971">
        <v>0</v>
      </c>
      <c r="AJ971">
        <v>0</v>
      </c>
      <c r="AK971">
        <v>0</v>
      </c>
      <c r="AL971">
        <f t="shared" si="292"/>
        <v>0</v>
      </c>
      <c r="AN971">
        <v>0</v>
      </c>
      <c r="AO971">
        <v>0</v>
      </c>
      <c r="AP971">
        <f t="shared" si="293"/>
        <v>0</v>
      </c>
      <c r="AR971">
        <v>0</v>
      </c>
      <c r="AS971">
        <v>0</v>
      </c>
      <c r="AT971">
        <f t="shared" si="294"/>
        <v>0</v>
      </c>
      <c r="AV971">
        <v>0</v>
      </c>
      <c r="AW971">
        <v>0</v>
      </c>
      <c r="AX971">
        <f t="shared" si="295"/>
        <v>0</v>
      </c>
      <c r="AY971">
        <v>0</v>
      </c>
      <c r="AZ971">
        <f t="shared" si="296"/>
        <v>0</v>
      </c>
      <c r="BB971" s="1">
        <v>0</v>
      </c>
      <c r="BC971" s="1">
        <v>0</v>
      </c>
      <c r="BD971">
        <f t="shared" si="297"/>
        <v>0</v>
      </c>
      <c r="BE971" s="1">
        <v>0</v>
      </c>
      <c r="BF971">
        <f t="shared" si="298"/>
        <v>0</v>
      </c>
      <c r="BH971" s="1">
        <v>0</v>
      </c>
      <c r="BI971" s="1">
        <v>0</v>
      </c>
      <c r="BJ971">
        <f t="shared" si="299"/>
        <v>0</v>
      </c>
      <c r="BK971" s="1">
        <v>0</v>
      </c>
      <c r="BL971">
        <f t="shared" si="300"/>
        <v>0</v>
      </c>
      <c r="BN971" s="1">
        <v>0</v>
      </c>
      <c r="BO971" s="1">
        <v>0</v>
      </c>
      <c r="BP971">
        <f t="shared" si="301"/>
        <v>0</v>
      </c>
      <c r="BQ971" s="1">
        <v>0</v>
      </c>
      <c r="BR971">
        <f t="shared" si="302"/>
        <v>0</v>
      </c>
      <c r="BT971">
        <v>0</v>
      </c>
      <c r="BV971">
        <v>0</v>
      </c>
      <c r="BW971">
        <v>0</v>
      </c>
      <c r="BX971">
        <f t="shared" si="303"/>
        <v>0</v>
      </c>
    </row>
    <row r="972" spans="1:76" hidden="1" x14ac:dyDescent="0.2">
      <c r="A972">
        <v>0</v>
      </c>
      <c r="C972">
        <v>0</v>
      </c>
      <c r="D972">
        <v>0</v>
      </c>
      <c r="E972">
        <f t="shared" si="285"/>
        <v>0</v>
      </c>
      <c r="G972">
        <v>0</v>
      </c>
      <c r="H972">
        <v>0</v>
      </c>
      <c r="I972">
        <f t="shared" si="286"/>
        <v>0</v>
      </c>
      <c r="K972">
        <v>0</v>
      </c>
      <c r="L972">
        <v>0</v>
      </c>
      <c r="M972">
        <f t="shared" si="287"/>
        <v>0</v>
      </c>
      <c r="O972">
        <v>0</v>
      </c>
      <c r="P972">
        <v>0</v>
      </c>
      <c r="Q972">
        <f t="shared" si="288"/>
        <v>0</v>
      </c>
      <c r="S972">
        <v>0</v>
      </c>
      <c r="T972">
        <v>0</v>
      </c>
      <c r="U972">
        <f t="shared" si="289"/>
        <v>0</v>
      </c>
      <c r="W972" s="1">
        <v>0</v>
      </c>
      <c r="X972" s="1">
        <v>0</v>
      </c>
      <c r="Y972">
        <f t="shared" si="290"/>
        <v>0</v>
      </c>
      <c r="Z972" s="1">
        <v>0</v>
      </c>
      <c r="AA972">
        <f t="shared" si="291"/>
        <v>0</v>
      </c>
      <c r="AH972">
        <v>0</v>
      </c>
      <c r="AJ972">
        <v>0</v>
      </c>
      <c r="AK972">
        <v>0</v>
      </c>
      <c r="AL972">
        <f t="shared" si="292"/>
        <v>0</v>
      </c>
      <c r="AN972">
        <v>0</v>
      </c>
      <c r="AO972">
        <v>0</v>
      </c>
      <c r="AP972">
        <f t="shared" si="293"/>
        <v>0</v>
      </c>
      <c r="AR972">
        <v>0</v>
      </c>
      <c r="AS972">
        <v>0</v>
      </c>
      <c r="AT972">
        <f t="shared" si="294"/>
        <v>0</v>
      </c>
      <c r="AV972">
        <v>0</v>
      </c>
      <c r="AW972">
        <v>0</v>
      </c>
      <c r="AX972">
        <f t="shared" si="295"/>
        <v>0</v>
      </c>
      <c r="AY972">
        <v>0</v>
      </c>
      <c r="AZ972">
        <f t="shared" si="296"/>
        <v>0</v>
      </c>
      <c r="BB972" s="1">
        <v>0</v>
      </c>
      <c r="BC972" s="1">
        <v>0</v>
      </c>
      <c r="BD972">
        <f t="shared" si="297"/>
        <v>0</v>
      </c>
      <c r="BE972" s="1">
        <v>0</v>
      </c>
      <c r="BF972">
        <f t="shared" si="298"/>
        <v>0</v>
      </c>
      <c r="BH972" s="1">
        <v>0</v>
      </c>
      <c r="BI972" s="1">
        <v>0</v>
      </c>
      <c r="BJ972">
        <f t="shared" si="299"/>
        <v>0</v>
      </c>
      <c r="BK972" s="1">
        <v>0</v>
      </c>
      <c r="BL972">
        <f t="shared" si="300"/>
        <v>0</v>
      </c>
      <c r="BN972" s="1">
        <v>0</v>
      </c>
      <c r="BO972" s="1">
        <v>0</v>
      </c>
      <c r="BP972">
        <f t="shared" si="301"/>
        <v>0</v>
      </c>
      <c r="BQ972" s="1">
        <v>0</v>
      </c>
      <c r="BR972">
        <f t="shared" si="302"/>
        <v>0</v>
      </c>
      <c r="BT972">
        <v>0</v>
      </c>
      <c r="BV972">
        <v>0</v>
      </c>
      <c r="BW972">
        <v>0</v>
      </c>
      <c r="BX972">
        <f t="shared" si="303"/>
        <v>0</v>
      </c>
    </row>
    <row r="973" spans="1:76" hidden="1" x14ac:dyDescent="0.2">
      <c r="A973">
        <v>0</v>
      </c>
      <c r="C973">
        <v>0</v>
      </c>
      <c r="D973">
        <v>0</v>
      </c>
      <c r="E973">
        <f t="shared" si="285"/>
        <v>0</v>
      </c>
      <c r="G973">
        <v>0</v>
      </c>
      <c r="H973">
        <v>0</v>
      </c>
      <c r="I973">
        <f t="shared" si="286"/>
        <v>0</v>
      </c>
      <c r="K973">
        <v>0</v>
      </c>
      <c r="L973">
        <v>0</v>
      </c>
      <c r="M973">
        <f t="shared" si="287"/>
        <v>0</v>
      </c>
      <c r="O973">
        <v>0</v>
      </c>
      <c r="P973">
        <v>0</v>
      </c>
      <c r="Q973">
        <f t="shared" si="288"/>
        <v>0</v>
      </c>
      <c r="S973">
        <v>0</v>
      </c>
      <c r="T973">
        <v>0</v>
      </c>
      <c r="U973">
        <f t="shared" si="289"/>
        <v>0</v>
      </c>
      <c r="W973" s="1">
        <v>0</v>
      </c>
      <c r="X973" s="1">
        <v>0</v>
      </c>
      <c r="Y973">
        <f t="shared" si="290"/>
        <v>0</v>
      </c>
      <c r="Z973" s="1">
        <v>0</v>
      </c>
      <c r="AA973">
        <f t="shared" si="291"/>
        <v>0</v>
      </c>
      <c r="AH973">
        <v>0</v>
      </c>
      <c r="AJ973">
        <v>0</v>
      </c>
      <c r="AK973">
        <v>0</v>
      </c>
      <c r="AL973">
        <f t="shared" si="292"/>
        <v>0</v>
      </c>
      <c r="AN973">
        <v>0</v>
      </c>
      <c r="AO973">
        <v>0</v>
      </c>
      <c r="AP973">
        <f t="shared" si="293"/>
        <v>0</v>
      </c>
      <c r="AR973">
        <v>0</v>
      </c>
      <c r="AS973">
        <v>0</v>
      </c>
      <c r="AT973">
        <f t="shared" si="294"/>
        <v>0</v>
      </c>
      <c r="AV973">
        <v>0</v>
      </c>
      <c r="AW973">
        <v>0</v>
      </c>
      <c r="AX973">
        <f t="shared" si="295"/>
        <v>0</v>
      </c>
      <c r="AY973">
        <v>0</v>
      </c>
      <c r="AZ973">
        <f t="shared" si="296"/>
        <v>0</v>
      </c>
      <c r="BB973" s="1">
        <v>0</v>
      </c>
      <c r="BC973" s="1">
        <v>0</v>
      </c>
      <c r="BD973">
        <f t="shared" si="297"/>
        <v>0</v>
      </c>
      <c r="BE973" s="1">
        <v>0</v>
      </c>
      <c r="BF973">
        <f t="shared" si="298"/>
        <v>0</v>
      </c>
      <c r="BH973" s="1">
        <v>0</v>
      </c>
      <c r="BI973" s="1">
        <v>0</v>
      </c>
      <c r="BJ973">
        <f t="shared" si="299"/>
        <v>0</v>
      </c>
      <c r="BK973" s="1">
        <v>0</v>
      </c>
      <c r="BL973">
        <f t="shared" si="300"/>
        <v>0</v>
      </c>
      <c r="BN973" s="1">
        <v>0</v>
      </c>
      <c r="BO973" s="1">
        <v>0</v>
      </c>
      <c r="BP973">
        <f t="shared" si="301"/>
        <v>0</v>
      </c>
      <c r="BQ973" s="1">
        <v>0</v>
      </c>
      <c r="BR973">
        <f t="shared" si="302"/>
        <v>0</v>
      </c>
      <c r="BT973">
        <v>0</v>
      </c>
      <c r="BV973">
        <v>0</v>
      </c>
      <c r="BW973">
        <v>0</v>
      </c>
      <c r="BX973">
        <f t="shared" si="303"/>
        <v>0</v>
      </c>
    </row>
    <row r="974" spans="1:76" hidden="1" x14ac:dyDescent="0.2">
      <c r="A974">
        <v>0</v>
      </c>
      <c r="C974">
        <v>0</v>
      </c>
      <c r="D974">
        <v>0</v>
      </c>
      <c r="E974">
        <f t="shared" si="285"/>
        <v>0</v>
      </c>
      <c r="G974">
        <v>0</v>
      </c>
      <c r="H974">
        <v>0</v>
      </c>
      <c r="I974">
        <f t="shared" si="286"/>
        <v>0</v>
      </c>
      <c r="K974">
        <v>0</v>
      </c>
      <c r="L974">
        <v>0</v>
      </c>
      <c r="M974">
        <f t="shared" si="287"/>
        <v>0</v>
      </c>
      <c r="O974">
        <v>0</v>
      </c>
      <c r="P974">
        <v>0</v>
      </c>
      <c r="Q974">
        <f t="shared" si="288"/>
        <v>0</v>
      </c>
      <c r="S974">
        <v>0</v>
      </c>
      <c r="T974">
        <v>0</v>
      </c>
      <c r="U974">
        <f t="shared" si="289"/>
        <v>0</v>
      </c>
      <c r="W974" s="1">
        <v>0</v>
      </c>
      <c r="X974" s="1">
        <v>0</v>
      </c>
      <c r="Y974">
        <f t="shared" si="290"/>
        <v>0</v>
      </c>
      <c r="Z974" s="1">
        <v>0</v>
      </c>
      <c r="AA974">
        <f t="shared" si="291"/>
        <v>0</v>
      </c>
      <c r="AH974">
        <v>0</v>
      </c>
      <c r="AJ974">
        <v>0</v>
      </c>
      <c r="AK974">
        <v>0</v>
      </c>
      <c r="AL974">
        <f t="shared" si="292"/>
        <v>0</v>
      </c>
      <c r="AN974">
        <v>0</v>
      </c>
      <c r="AO974">
        <v>0</v>
      </c>
      <c r="AP974">
        <f t="shared" si="293"/>
        <v>0</v>
      </c>
      <c r="AR974">
        <v>0</v>
      </c>
      <c r="AS974">
        <v>0</v>
      </c>
      <c r="AT974">
        <f t="shared" si="294"/>
        <v>0</v>
      </c>
      <c r="AV974">
        <v>0</v>
      </c>
      <c r="AW974">
        <v>0</v>
      </c>
      <c r="AX974">
        <f t="shared" si="295"/>
        <v>0</v>
      </c>
      <c r="AY974">
        <v>0</v>
      </c>
      <c r="AZ974">
        <f t="shared" si="296"/>
        <v>0</v>
      </c>
      <c r="BB974" s="1">
        <v>0</v>
      </c>
      <c r="BC974" s="1">
        <v>0</v>
      </c>
      <c r="BD974">
        <f t="shared" si="297"/>
        <v>0</v>
      </c>
      <c r="BE974" s="1">
        <v>0</v>
      </c>
      <c r="BF974">
        <f t="shared" si="298"/>
        <v>0</v>
      </c>
      <c r="BH974" s="1">
        <v>0</v>
      </c>
      <c r="BI974" s="1">
        <v>0</v>
      </c>
      <c r="BJ974">
        <f t="shared" si="299"/>
        <v>0</v>
      </c>
      <c r="BK974" s="1">
        <v>0</v>
      </c>
      <c r="BL974">
        <f t="shared" si="300"/>
        <v>0</v>
      </c>
      <c r="BN974" s="1">
        <v>0</v>
      </c>
      <c r="BO974" s="1">
        <v>0</v>
      </c>
      <c r="BP974">
        <f t="shared" si="301"/>
        <v>0</v>
      </c>
      <c r="BQ974" s="1">
        <v>0</v>
      </c>
      <c r="BR974">
        <f t="shared" si="302"/>
        <v>0</v>
      </c>
      <c r="BT974">
        <v>0</v>
      </c>
      <c r="BV974">
        <v>0</v>
      </c>
      <c r="BW974">
        <v>0</v>
      </c>
      <c r="BX974">
        <f t="shared" si="303"/>
        <v>0</v>
      </c>
    </row>
    <row r="975" spans="1:76" hidden="1" x14ac:dyDescent="0.2">
      <c r="A975">
        <v>0</v>
      </c>
      <c r="C975">
        <v>0</v>
      </c>
      <c r="D975">
        <v>0</v>
      </c>
      <c r="E975">
        <f t="shared" si="285"/>
        <v>0</v>
      </c>
      <c r="G975">
        <v>0</v>
      </c>
      <c r="H975">
        <v>0</v>
      </c>
      <c r="I975">
        <f t="shared" si="286"/>
        <v>0</v>
      </c>
      <c r="K975">
        <v>0</v>
      </c>
      <c r="L975">
        <v>0</v>
      </c>
      <c r="M975">
        <f t="shared" si="287"/>
        <v>0</v>
      </c>
      <c r="O975">
        <v>0</v>
      </c>
      <c r="P975">
        <v>0</v>
      </c>
      <c r="Q975">
        <f t="shared" si="288"/>
        <v>0</v>
      </c>
      <c r="S975">
        <v>0</v>
      </c>
      <c r="T975">
        <v>0</v>
      </c>
      <c r="U975">
        <f t="shared" si="289"/>
        <v>0</v>
      </c>
      <c r="W975" s="1">
        <v>0</v>
      </c>
      <c r="X975" s="1">
        <v>0</v>
      </c>
      <c r="Y975">
        <f t="shared" si="290"/>
        <v>0</v>
      </c>
      <c r="Z975" s="1">
        <v>0</v>
      </c>
      <c r="AA975">
        <f t="shared" si="291"/>
        <v>0</v>
      </c>
      <c r="AH975">
        <v>0</v>
      </c>
      <c r="AJ975">
        <v>0</v>
      </c>
      <c r="AK975">
        <v>0</v>
      </c>
      <c r="AL975">
        <f t="shared" si="292"/>
        <v>0</v>
      </c>
      <c r="AN975">
        <v>0</v>
      </c>
      <c r="AO975">
        <v>0</v>
      </c>
      <c r="AP975">
        <f t="shared" si="293"/>
        <v>0</v>
      </c>
      <c r="AR975">
        <v>0</v>
      </c>
      <c r="AS975">
        <v>0</v>
      </c>
      <c r="AT975">
        <f t="shared" si="294"/>
        <v>0</v>
      </c>
      <c r="AV975">
        <v>0</v>
      </c>
      <c r="AW975">
        <v>0</v>
      </c>
      <c r="AX975">
        <f t="shared" si="295"/>
        <v>0</v>
      </c>
      <c r="AY975">
        <v>0</v>
      </c>
      <c r="AZ975">
        <f t="shared" si="296"/>
        <v>0</v>
      </c>
      <c r="BB975" s="1">
        <v>0</v>
      </c>
      <c r="BC975" s="1">
        <v>0</v>
      </c>
      <c r="BD975">
        <f t="shared" si="297"/>
        <v>0</v>
      </c>
      <c r="BE975" s="1">
        <v>0</v>
      </c>
      <c r="BF975">
        <f t="shared" si="298"/>
        <v>0</v>
      </c>
      <c r="BH975" s="1">
        <v>0</v>
      </c>
      <c r="BI975" s="1">
        <v>0</v>
      </c>
      <c r="BJ975">
        <f t="shared" si="299"/>
        <v>0</v>
      </c>
      <c r="BK975" s="1">
        <v>0</v>
      </c>
      <c r="BL975">
        <f t="shared" si="300"/>
        <v>0</v>
      </c>
      <c r="BN975" s="1">
        <v>0</v>
      </c>
      <c r="BO975" s="1">
        <v>0</v>
      </c>
      <c r="BP975">
        <f t="shared" si="301"/>
        <v>0</v>
      </c>
      <c r="BQ975" s="1">
        <v>0</v>
      </c>
      <c r="BR975">
        <f t="shared" si="302"/>
        <v>0</v>
      </c>
      <c r="BT975">
        <v>0</v>
      </c>
      <c r="BV975">
        <v>0</v>
      </c>
      <c r="BW975">
        <v>0</v>
      </c>
      <c r="BX975">
        <f t="shared" si="303"/>
        <v>0</v>
      </c>
    </row>
    <row r="976" spans="1:76" hidden="1" x14ac:dyDescent="0.2">
      <c r="A976">
        <v>0</v>
      </c>
      <c r="C976">
        <v>0</v>
      </c>
      <c r="D976">
        <v>0</v>
      </c>
      <c r="E976">
        <f t="shared" si="285"/>
        <v>0</v>
      </c>
      <c r="G976">
        <v>0</v>
      </c>
      <c r="H976">
        <v>0</v>
      </c>
      <c r="I976">
        <f t="shared" si="286"/>
        <v>0</v>
      </c>
      <c r="K976">
        <v>0</v>
      </c>
      <c r="L976">
        <v>0</v>
      </c>
      <c r="M976">
        <f t="shared" si="287"/>
        <v>0</v>
      </c>
      <c r="O976">
        <v>0</v>
      </c>
      <c r="P976">
        <v>0</v>
      </c>
      <c r="Q976">
        <f t="shared" si="288"/>
        <v>0</v>
      </c>
      <c r="S976">
        <v>0</v>
      </c>
      <c r="T976">
        <v>0</v>
      </c>
      <c r="U976">
        <f t="shared" si="289"/>
        <v>0</v>
      </c>
      <c r="W976" s="1">
        <v>0</v>
      </c>
      <c r="X976" s="1">
        <v>0</v>
      </c>
      <c r="Y976">
        <f t="shared" si="290"/>
        <v>0</v>
      </c>
      <c r="Z976" s="1">
        <v>0</v>
      </c>
      <c r="AA976">
        <f t="shared" si="291"/>
        <v>0</v>
      </c>
      <c r="AH976">
        <v>0</v>
      </c>
      <c r="AJ976">
        <v>0</v>
      </c>
      <c r="AK976">
        <v>0</v>
      </c>
      <c r="AL976">
        <f t="shared" si="292"/>
        <v>0</v>
      </c>
      <c r="AN976">
        <v>0</v>
      </c>
      <c r="AO976">
        <v>0</v>
      </c>
      <c r="AP976">
        <f t="shared" si="293"/>
        <v>0</v>
      </c>
      <c r="AR976">
        <v>0</v>
      </c>
      <c r="AS976">
        <v>0</v>
      </c>
      <c r="AT976">
        <f t="shared" si="294"/>
        <v>0</v>
      </c>
      <c r="AV976">
        <v>0</v>
      </c>
      <c r="AW976">
        <v>0</v>
      </c>
      <c r="AX976">
        <f t="shared" si="295"/>
        <v>0</v>
      </c>
      <c r="AY976">
        <v>0</v>
      </c>
      <c r="AZ976">
        <f t="shared" si="296"/>
        <v>0</v>
      </c>
      <c r="BB976" s="1">
        <v>0</v>
      </c>
      <c r="BC976" s="1">
        <v>0</v>
      </c>
      <c r="BD976">
        <f t="shared" si="297"/>
        <v>0</v>
      </c>
      <c r="BE976" s="1">
        <v>0</v>
      </c>
      <c r="BF976">
        <f t="shared" si="298"/>
        <v>0</v>
      </c>
      <c r="BH976" s="1">
        <v>0</v>
      </c>
      <c r="BI976" s="1">
        <v>0</v>
      </c>
      <c r="BJ976">
        <f t="shared" si="299"/>
        <v>0</v>
      </c>
      <c r="BK976" s="1">
        <v>0</v>
      </c>
      <c r="BL976">
        <f t="shared" si="300"/>
        <v>0</v>
      </c>
      <c r="BN976" s="1">
        <v>0</v>
      </c>
      <c r="BO976" s="1">
        <v>0</v>
      </c>
      <c r="BP976">
        <f t="shared" si="301"/>
        <v>0</v>
      </c>
      <c r="BQ976" s="1">
        <v>0</v>
      </c>
      <c r="BR976">
        <f t="shared" si="302"/>
        <v>0</v>
      </c>
      <c r="BT976">
        <v>0</v>
      </c>
      <c r="BV976">
        <v>0</v>
      </c>
      <c r="BW976">
        <v>0</v>
      </c>
      <c r="BX976">
        <f t="shared" si="303"/>
        <v>0</v>
      </c>
    </row>
    <row r="977" spans="1:76" hidden="1" x14ac:dyDescent="0.2">
      <c r="A977">
        <v>0</v>
      </c>
      <c r="C977">
        <v>0</v>
      </c>
      <c r="D977">
        <v>0</v>
      </c>
      <c r="E977">
        <f t="shared" si="285"/>
        <v>0</v>
      </c>
      <c r="G977">
        <v>0</v>
      </c>
      <c r="H977">
        <v>0</v>
      </c>
      <c r="I977">
        <f t="shared" si="286"/>
        <v>0</v>
      </c>
      <c r="K977">
        <v>0</v>
      </c>
      <c r="L977">
        <v>0</v>
      </c>
      <c r="M977">
        <f t="shared" si="287"/>
        <v>0</v>
      </c>
      <c r="O977">
        <v>0</v>
      </c>
      <c r="P977">
        <v>0</v>
      </c>
      <c r="Q977">
        <f t="shared" si="288"/>
        <v>0</v>
      </c>
      <c r="S977">
        <v>0</v>
      </c>
      <c r="T977">
        <v>0</v>
      </c>
      <c r="U977">
        <f t="shared" si="289"/>
        <v>0</v>
      </c>
      <c r="W977" s="1">
        <v>0</v>
      </c>
      <c r="X977" s="1">
        <v>0</v>
      </c>
      <c r="Y977">
        <f t="shared" si="290"/>
        <v>0</v>
      </c>
      <c r="Z977" s="1">
        <v>0</v>
      </c>
      <c r="AA977">
        <f t="shared" si="291"/>
        <v>0</v>
      </c>
      <c r="AH977">
        <v>0</v>
      </c>
      <c r="AJ977">
        <v>0</v>
      </c>
      <c r="AK977">
        <v>0</v>
      </c>
      <c r="AL977">
        <f t="shared" si="292"/>
        <v>0</v>
      </c>
      <c r="AN977">
        <v>0</v>
      </c>
      <c r="AO977">
        <v>0</v>
      </c>
      <c r="AP977">
        <f t="shared" si="293"/>
        <v>0</v>
      </c>
      <c r="AR977">
        <v>0</v>
      </c>
      <c r="AS977">
        <v>0</v>
      </c>
      <c r="AT977">
        <f t="shared" si="294"/>
        <v>0</v>
      </c>
      <c r="AV977">
        <v>0</v>
      </c>
      <c r="AW977">
        <v>0</v>
      </c>
      <c r="AX977">
        <f t="shared" si="295"/>
        <v>0</v>
      </c>
      <c r="AY977">
        <v>0</v>
      </c>
      <c r="AZ977">
        <f t="shared" si="296"/>
        <v>0</v>
      </c>
      <c r="BB977" s="1">
        <v>0</v>
      </c>
      <c r="BC977" s="1">
        <v>0</v>
      </c>
      <c r="BD977">
        <f t="shared" si="297"/>
        <v>0</v>
      </c>
      <c r="BE977" s="1">
        <v>0</v>
      </c>
      <c r="BF977">
        <f t="shared" si="298"/>
        <v>0</v>
      </c>
      <c r="BH977" s="1">
        <v>0</v>
      </c>
      <c r="BI977" s="1">
        <v>0</v>
      </c>
      <c r="BJ977">
        <f t="shared" si="299"/>
        <v>0</v>
      </c>
      <c r="BK977" s="1">
        <v>0</v>
      </c>
      <c r="BL977">
        <f t="shared" si="300"/>
        <v>0</v>
      </c>
      <c r="BN977" s="1">
        <v>0</v>
      </c>
      <c r="BO977" s="1">
        <v>0</v>
      </c>
      <c r="BP977">
        <f t="shared" si="301"/>
        <v>0</v>
      </c>
      <c r="BQ977" s="1">
        <v>0</v>
      </c>
      <c r="BR977">
        <f t="shared" si="302"/>
        <v>0</v>
      </c>
      <c r="BT977">
        <v>0</v>
      </c>
      <c r="BV977">
        <v>0</v>
      </c>
      <c r="BW977">
        <v>0</v>
      </c>
      <c r="BX977">
        <f t="shared" si="303"/>
        <v>0</v>
      </c>
    </row>
    <row r="978" spans="1:76" hidden="1" x14ac:dyDescent="0.2">
      <c r="A978">
        <v>0</v>
      </c>
      <c r="C978">
        <v>0</v>
      </c>
      <c r="D978">
        <v>0</v>
      </c>
      <c r="E978">
        <f t="shared" si="285"/>
        <v>0</v>
      </c>
      <c r="G978">
        <v>0</v>
      </c>
      <c r="H978">
        <v>0</v>
      </c>
      <c r="I978">
        <f t="shared" si="286"/>
        <v>0</v>
      </c>
      <c r="K978">
        <v>0</v>
      </c>
      <c r="L978">
        <v>0</v>
      </c>
      <c r="M978">
        <f t="shared" si="287"/>
        <v>0</v>
      </c>
      <c r="O978">
        <v>0</v>
      </c>
      <c r="P978">
        <v>0</v>
      </c>
      <c r="Q978">
        <f t="shared" si="288"/>
        <v>0</v>
      </c>
      <c r="S978">
        <v>0</v>
      </c>
      <c r="T978">
        <v>0</v>
      </c>
      <c r="U978">
        <f t="shared" si="289"/>
        <v>0</v>
      </c>
      <c r="W978" s="1">
        <v>0</v>
      </c>
      <c r="X978" s="1">
        <v>0</v>
      </c>
      <c r="Y978">
        <f t="shared" si="290"/>
        <v>0</v>
      </c>
      <c r="Z978" s="1">
        <v>0</v>
      </c>
      <c r="AA978">
        <f t="shared" si="291"/>
        <v>0</v>
      </c>
      <c r="AH978">
        <v>0</v>
      </c>
      <c r="AJ978">
        <v>0</v>
      </c>
      <c r="AK978">
        <v>0</v>
      </c>
      <c r="AL978">
        <f t="shared" si="292"/>
        <v>0</v>
      </c>
      <c r="AN978">
        <v>0</v>
      </c>
      <c r="AO978">
        <v>0</v>
      </c>
      <c r="AP978">
        <f t="shared" si="293"/>
        <v>0</v>
      </c>
      <c r="AR978">
        <v>0</v>
      </c>
      <c r="AS978">
        <v>0</v>
      </c>
      <c r="AT978">
        <f t="shared" si="294"/>
        <v>0</v>
      </c>
      <c r="AV978">
        <v>0</v>
      </c>
      <c r="AW978">
        <v>0</v>
      </c>
      <c r="AX978">
        <f t="shared" si="295"/>
        <v>0</v>
      </c>
      <c r="AY978">
        <v>0</v>
      </c>
      <c r="AZ978">
        <f t="shared" si="296"/>
        <v>0</v>
      </c>
      <c r="BB978" s="1">
        <v>0</v>
      </c>
      <c r="BC978" s="1">
        <v>0</v>
      </c>
      <c r="BD978">
        <f t="shared" si="297"/>
        <v>0</v>
      </c>
      <c r="BE978" s="1">
        <v>0</v>
      </c>
      <c r="BF978">
        <f t="shared" si="298"/>
        <v>0</v>
      </c>
      <c r="BH978" s="1">
        <v>0</v>
      </c>
      <c r="BI978" s="1">
        <v>0</v>
      </c>
      <c r="BJ978">
        <f t="shared" si="299"/>
        <v>0</v>
      </c>
      <c r="BK978" s="1">
        <v>0</v>
      </c>
      <c r="BL978">
        <f t="shared" si="300"/>
        <v>0</v>
      </c>
      <c r="BN978" s="1">
        <v>0</v>
      </c>
      <c r="BO978" s="1">
        <v>0</v>
      </c>
      <c r="BP978">
        <f t="shared" si="301"/>
        <v>0</v>
      </c>
      <c r="BQ978" s="1">
        <v>0</v>
      </c>
      <c r="BR978">
        <f t="shared" si="302"/>
        <v>0</v>
      </c>
      <c r="BT978">
        <v>0</v>
      </c>
      <c r="BV978">
        <v>0</v>
      </c>
      <c r="BW978">
        <v>0</v>
      </c>
      <c r="BX978">
        <f t="shared" si="303"/>
        <v>0</v>
      </c>
    </row>
    <row r="979" spans="1:76" hidden="1" x14ac:dyDescent="0.2">
      <c r="A979">
        <v>0</v>
      </c>
      <c r="C979">
        <v>0</v>
      </c>
      <c r="D979">
        <v>0</v>
      </c>
      <c r="E979">
        <f t="shared" si="285"/>
        <v>0</v>
      </c>
      <c r="G979">
        <v>0</v>
      </c>
      <c r="H979">
        <v>0</v>
      </c>
      <c r="I979">
        <f t="shared" si="286"/>
        <v>0</v>
      </c>
      <c r="K979">
        <v>0</v>
      </c>
      <c r="L979">
        <v>0</v>
      </c>
      <c r="M979">
        <f t="shared" si="287"/>
        <v>0</v>
      </c>
      <c r="O979">
        <v>0</v>
      </c>
      <c r="P979">
        <v>0</v>
      </c>
      <c r="Q979">
        <f t="shared" si="288"/>
        <v>0</v>
      </c>
      <c r="S979">
        <v>0</v>
      </c>
      <c r="T979">
        <v>0</v>
      </c>
      <c r="U979">
        <f t="shared" si="289"/>
        <v>0</v>
      </c>
      <c r="W979" s="1">
        <v>0</v>
      </c>
      <c r="X979" s="1">
        <v>0</v>
      </c>
      <c r="Y979">
        <f t="shared" si="290"/>
        <v>0</v>
      </c>
      <c r="Z979" s="1">
        <v>0</v>
      </c>
      <c r="AA979">
        <f t="shared" si="291"/>
        <v>0</v>
      </c>
      <c r="AH979">
        <v>0</v>
      </c>
      <c r="AJ979">
        <v>0</v>
      </c>
      <c r="AK979">
        <v>0</v>
      </c>
      <c r="AL979">
        <f t="shared" si="292"/>
        <v>0</v>
      </c>
      <c r="AN979">
        <v>0</v>
      </c>
      <c r="AO979">
        <v>0</v>
      </c>
      <c r="AP979">
        <f t="shared" si="293"/>
        <v>0</v>
      </c>
      <c r="AR979">
        <v>0</v>
      </c>
      <c r="AS979">
        <v>0</v>
      </c>
      <c r="AT979">
        <f t="shared" si="294"/>
        <v>0</v>
      </c>
      <c r="AV979">
        <v>0</v>
      </c>
      <c r="AW979">
        <v>0</v>
      </c>
      <c r="AX979">
        <f t="shared" si="295"/>
        <v>0</v>
      </c>
      <c r="AY979">
        <v>0</v>
      </c>
      <c r="AZ979">
        <f t="shared" si="296"/>
        <v>0</v>
      </c>
      <c r="BB979" s="1">
        <v>0</v>
      </c>
      <c r="BC979" s="1">
        <v>0</v>
      </c>
      <c r="BD979">
        <f t="shared" si="297"/>
        <v>0</v>
      </c>
      <c r="BE979" s="1">
        <v>0</v>
      </c>
      <c r="BF979">
        <f t="shared" si="298"/>
        <v>0</v>
      </c>
      <c r="BH979" s="1">
        <v>0</v>
      </c>
      <c r="BI979" s="1">
        <v>0</v>
      </c>
      <c r="BJ979">
        <f t="shared" si="299"/>
        <v>0</v>
      </c>
      <c r="BK979" s="1">
        <v>0</v>
      </c>
      <c r="BL979">
        <f t="shared" si="300"/>
        <v>0</v>
      </c>
      <c r="BN979" s="1">
        <v>0</v>
      </c>
      <c r="BO979" s="1">
        <v>0</v>
      </c>
      <c r="BP979">
        <f t="shared" si="301"/>
        <v>0</v>
      </c>
      <c r="BQ979" s="1">
        <v>0</v>
      </c>
      <c r="BR979">
        <f t="shared" si="302"/>
        <v>0</v>
      </c>
      <c r="BT979">
        <v>0</v>
      </c>
      <c r="BV979">
        <v>0</v>
      </c>
      <c r="BW979">
        <v>0</v>
      </c>
      <c r="BX979">
        <f t="shared" si="303"/>
        <v>0</v>
      </c>
    </row>
    <row r="980" spans="1:76" hidden="1" x14ac:dyDescent="0.2">
      <c r="A980" s="1">
        <v>-1.2602078780701801E-3</v>
      </c>
      <c r="C980" s="1">
        <v>-2.4739464942943701E-3</v>
      </c>
      <c r="D980" s="1">
        <v>7.6396726752221396E-3</v>
      </c>
      <c r="E980">
        <f t="shared" si="285"/>
        <v>1.21373861622419E-3</v>
      </c>
      <c r="G980" s="1">
        <v>3.6034512839843298E-4</v>
      </c>
      <c r="H980" s="1">
        <v>3.3353259817372298E-3</v>
      </c>
      <c r="I980">
        <f t="shared" si="286"/>
        <v>1.620553006468613E-3</v>
      </c>
      <c r="K980" s="1">
        <v>-4.1545414341227103E-3</v>
      </c>
      <c r="L980" s="1">
        <v>2.26186194495418E-3</v>
      </c>
      <c r="M980">
        <f t="shared" si="287"/>
        <v>2.8943335560525302E-3</v>
      </c>
      <c r="O980" s="1">
        <v>-2.0690523180293699E-4</v>
      </c>
      <c r="P980" s="1">
        <v>1.6677777644771E-3</v>
      </c>
      <c r="Q980">
        <f t="shared" si="288"/>
        <v>1.0533026462672432E-3</v>
      </c>
      <c r="S980" s="1">
        <v>-1.6183572475587001E-3</v>
      </c>
      <c r="T980" s="1">
        <v>1.6415989374826299E-3</v>
      </c>
      <c r="U980">
        <f t="shared" si="289"/>
        <v>3.5814936948851996E-4</v>
      </c>
      <c r="W980" s="1">
        <v>3.86012491651347E-4</v>
      </c>
      <c r="X980" s="1">
        <v>5.2853865939337405E-4</v>
      </c>
      <c r="Y980">
        <f t="shared" si="290"/>
        <v>1.6462203697215272E-3</v>
      </c>
      <c r="Z980" s="1">
        <v>7.7673416067812798E-5</v>
      </c>
      <c r="AA980">
        <f t="shared" si="291"/>
        <v>7.7673416067812798E-5</v>
      </c>
      <c r="AH980" s="1">
        <v>-3.02608029653506E-3</v>
      </c>
      <c r="AJ980" s="1">
        <v>1.54444810314881E-2</v>
      </c>
      <c r="AK980" s="1">
        <v>1.0786595515479599E-2</v>
      </c>
      <c r="AL980">
        <f t="shared" si="292"/>
        <v>1.8470561328023161E-2</v>
      </c>
      <c r="AN980" s="1">
        <v>-1.7657609612856599E-3</v>
      </c>
      <c r="AO980" s="1">
        <v>8.3422480396379301E-3</v>
      </c>
      <c r="AP980">
        <f t="shared" si="293"/>
        <v>1.2603193352494001E-3</v>
      </c>
      <c r="AR980" s="1">
        <v>-3.8487592297862202E-3</v>
      </c>
      <c r="AS980" s="1">
        <v>3.8613488580655098E-3</v>
      </c>
      <c r="AT980">
        <f t="shared" si="294"/>
        <v>8.2267893325116024E-4</v>
      </c>
      <c r="AV980" s="1">
        <v>-5.4351976784333704E-3</v>
      </c>
      <c r="AW980" s="1">
        <v>1.9290799981953001E-3</v>
      </c>
      <c r="AX980">
        <f t="shared" si="295"/>
        <v>2.4091173818983104E-3</v>
      </c>
      <c r="AY980" s="1">
        <v>2.27611300703704E-4</v>
      </c>
      <c r="AZ980">
        <f t="shared" si="296"/>
        <v>2.27611300703704E-4</v>
      </c>
      <c r="BB980" s="1">
        <v>-1.96399710940881E-3</v>
      </c>
      <c r="BC980" s="1">
        <v>9.2063603980159405E-4</v>
      </c>
      <c r="BD980">
        <f t="shared" si="297"/>
        <v>1.0620831871262499E-3</v>
      </c>
      <c r="BE980" s="1">
        <v>2.7988402079469099E-5</v>
      </c>
      <c r="BF980">
        <f t="shared" si="298"/>
        <v>2.7988402079469099E-5</v>
      </c>
      <c r="BH980" s="1">
        <v>-6.0071379179033203E-3</v>
      </c>
      <c r="BI980" s="1">
        <v>1.16787951533717E-3</v>
      </c>
      <c r="BJ980">
        <f t="shared" si="299"/>
        <v>2.9810576213682603E-3</v>
      </c>
      <c r="BK980" s="1">
        <v>-1.6053770184366899E-5</v>
      </c>
      <c r="BL980">
        <f t="shared" si="300"/>
        <v>1.6053770184366899E-5</v>
      </c>
      <c r="BN980" s="1">
        <v>-4.2191963277210601E-3</v>
      </c>
      <c r="BO980" s="1">
        <v>1.09098148429616E-3</v>
      </c>
      <c r="BP980">
        <f t="shared" si="301"/>
        <v>1.1931160311860001E-3</v>
      </c>
      <c r="BQ980" s="1">
        <v>-6.9663168942282907E-5</v>
      </c>
      <c r="BR980">
        <f t="shared" si="302"/>
        <v>6.9663168942282907E-5</v>
      </c>
      <c r="BT980" s="1">
        <v>-3.02608029653506E-3</v>
      </c>
      <c r="BV980" s="1">
        <v>-1.50331789737793E-2</v>
      </c>
      <c r="BW980" s="1">
        <v>2.7587176716767502E-3</v>
      </c>
      <c r="BX980">
        <f t="shared" si="303"/>
        <v>1.2007098677244241E-2</v>
      </c>
    </row>
    <row r="981" spans="1:76" hidden="1" x14ac:dyDescent="0.2">
      <c r="A981" s="1">
        <v>6.0334959444728699E-2</v>
      </c>
      <c r="C981" s="1">
        <v>6.6815396785005601E-2</v>
      </c>
      <c r="D981" s="1">
        <v>6.22496700050886E-3</v>
      </c>
      <c r="E981">
        <f t="shared" si="285"/>
        <v>6.4804373402769025E-3</v>
      </c>
      <c r="G981" s="1">
        <v>6.2586067781386798E-2</v>
      </c>
      <c r="H981" s="1">
        <v>3.2736238720389101E-3</v>
      </c>
      <c r="I981">
        <f t="shared" si="286"/>
        <v>2.2511083366580989E-3</v>
      </c>
      <c r="K981" s="1">
        <v>5.8969727581430702E-2</v>
      </c>
      <c r="L981" s="1">
        <v>2.19769453970051E-3</v>
      </c>
      <c r="M981">
        <f t="shared" si="287"/>
        <v>1.3652318632979971E-3</v>
      </c>
      <c r="O981" s="1">
        <v>6.1977680379747303E-2</v>
      </c>
      <c r="P981" s="1">
        <v>1.56507000218013E-3</v>
      </c>
      <c r="Q981">
        <f t="shared" si="288"/>
        <v>1.6427209350186045E-3</v>
      </c>
      <c r="S981" s="1">
        <v>5.9723775818898199E-2</v>
      </c>
      <c r="T981" s="1">
        <v>1.47795329619419E-3</v>
      </c>
      <c r="U981">
        <f t="shared" si="289"/>
        <v>6.1118362583049979E-4</v>
      </c>
      <c r="W981" s="1">
        <v>6.0435055988044099E-2</v>
      </c>
      <c r="X981" s="1">
        <v>4.0351961797821501E-4</v>
      </c>
      <c r="Y981">
        <f t="shared" si="290"/>
        <v>1.0009654331540052E-4</v>
      </c>
      <c r="Z981" s="1">
        <v>7.03044536379672E-6</v>
      </c>
      <c r="AA981">
        <f t="shared" si="291"/>
        <v>7.03044536379672E-6</v>
      </c>
      <c r="AH981" s="1">
        <v>5.7323205100390698E-2</v>
      </c>
      <c r="AJ981" s="1">
        <v>5.9997137457238003E-2</v>
      </c>
      <c r="AK981" s="1">
        <v>3.3996662375971902E-3</v>
      </c>
      <c r="AL981">
        <f t="shared" si="292"/>
        <v>2.6739323568473056E-3</v>
      </c>
      <c r="AN981" s="1">
        <v>6.4968952838476798E-2</v>
      </c>
      <c r="AO981" s="1">
        <v>5.0647806550749002E-3</v>
      </c>
      <c r="AP981">
        <f t="shared" si="293"/>
        <v>7.6457477380861005E-3</v>
      </c>
      <c r="AR981" s="1">
        <v>6.2119852421343498E-2</v>
      </c>
      <c r="AS981" s="1">
        <v>5.659092294207E-3</v>
      </c>
      <c r="AT981">
        <f t="shared" si="294"/>
        <v>4.7966473209528002E-3</v>
      </c>
      <c r="AV981" s="1">
        <v>5.5675933017880298E-2</v>
      </c>
      <c r="AW981" s="1">
        <v>2.1611790217663501E-3</v>
      </c>
      <c r="AX981">
        <f t="shared" si="295"/>
        <v>1.6472720825103995E-3</v>
      </c>
      <c r="AY981" s="1">
        <v>1.4056188548470901E-4</v>
      </c>
      <c r="AZ981">
        <f t="shared" si="296"/>
        <v>1.4056188548470901E-4</v>
      </c>
      <c r="BB981" s="1">
        <v>5.3806632646193099E-2</v>
      </c>
      <c r="BC981" s="1">
        <v>9.4471928748325997E-4</v>
      </c>
      <c r="BD981">
        <f t="shared" si="297"/>
        <v>3.5165724541975987E-3</v>
      </c>
      <c r="BE981" s="1">
        <v>2.7432551682725799E-5</v>
      </c>
      <c r="BF981">
        <f t="shared" si="298"/>
        <v>2.7432551682725799E-5</v>
      </c>
      <c r="BH981" s="1">
        <v>5.4600716371079001E-2</v>
      </c>
      <c r="BI981" s="1">
        <v>1.2197393450824E-3</v>
      </c>
      <c r="BJ981">
        <f t="shared" si="299"/>
        <v>2.7224887293116964E-3</v>
      </c>
      <c r="BK981" s="1">
        <v>-2.2655690007840001E-5</v>
      </c>
      <c r="BL981">
        <f t="shared" si="300"/>
        <v>2.2655690007840001E-5</v>
      </c>
      <c r="BN981" s="1">
        <v>5.6464211221210703E-2</v>
      </c>
      <c r="BO981" s="1">
        <v>8.3628330687823599E-4</v>
      </c>
      <c r="BP981">
        <f t="shared" si="301"/>
        <v>8.5899387917999503E-4</v>
      </c>
      <c r="BQ981" s="1">
        <v>-1.5710070336328499E-6</v>
      </c>
      <c r="BR981">
        <f t="shared" si="302"/>
        <v>1.5710070336328499E-6</v>
      </c>
      <c r="BT981" s="1">
        <v>5.7323205100390698E-2</v>
      </c>
      <c r="BV981" s="1">
        <v>4.1630575369161302E-2</v>
      </c>
      <c r="BW981" s="1">
        <v>2.6301529226971398E-3</v>
      </c>
      <c r="BX981">
        <f t="shared" si="303"/>
        <v>1.5692629731229396E-2</v>
      </c>
    </row>
    <row r="982" spans="1:76" hidden="1" x14ac:dyDescent="0.2">
      <c r="A982">
        <v>0.122718538085865</v>
      </c>
      <c r="C982">
        <v>0.12011121769979501</v>
      </c>
      <c r="D982" s="1">
        <v>4.5279916804719404E-3</v>
      </c>
      <c r="E982">
        <f t="shared" si="285"/>
        <v>2.6073203860699917E-3</v>
      </c>
      <c r="G982">
        <v>0.121691869778907</v>
      </c>
      <c r="H982" s="1">
        <v>3.3261797908879201E-3</v>
      </c>
      <c r="I982">
        <f t="shared" si="286"/>
        <v>1.0266683069579952E-3</v>
      </c>
      <c r="K982">
        <v>0.120629838731902</v>
      </c>
      <c r="L982" s="1">
        <v>2.2915432764226001E-3</v>
      </c>
      <c r="M982">
        <f t="shared" si="287"/>
        <v>2.0886993539629972E-3</v>
      </c>
      <c r="O982">
        <v>0.122490875848886</v>
      </c>
      <c r="P982" s="1">
        <v>1.5277155407518201E-3</v>
      </c>
      <c r="Q982">
        <f t="shared" si="288"/>
        <v>2.2766223697899546E-4</v>
      </c>
      <c r="S982">
        <v>0.12116825046862401</v>
      </c>
      <c r="T982" s="1">
        <v>1.1851591563586199E-3</v>
      </c>
      <c r="U982">
        <f t="shared" si="289"/>
        <v>1.5502876172409918E-3</v>
      </c>
      <c r="W982">
        <v>0.12293693845765701</v>
      </c>
      <c r="X982" s="1">
        <v>5.3592179980547095E-4</v>
      </c>
      <c r="Y982">
        <f t="shared" si="290"/>
        <v>2.1840037179200744E-4</v>
      </c>
      <c r="Z982" s="1">
        <v>-1.17726561524924E-4</v>
      </c>
      <c r="AA982">
        <f t="shared" si="291"/>
        <v>1.17726561524924E-4</v>
      </c>
      <c r="AH982">
        <v>0.11961689190996</v>
      </c>
      <c r="AJ982">
        <v>0.11838926810789099</v>
      </c>
      <c r="AK982" s="1">
        <v>8.7711239339684898E-3</v>
      </c>
      <c r="AL982">
        <f t="shared" si="292"/>
        <v>1.2276238020690056E-3</v>
      </c>
      <c r="AN982">
        <v>0.11827431162176701</v>
      </c>
      <c r="AO982" s="1">
        <v>4.5317461902008097E-3</v>
      </c>
      <c r="AP982">
        <f t="shared" si="293"/>
        <v>1.3425802881929932E-3</v>
      </c>
      <c r="AR982">
        <v>0.11582878681853299</v>
      </c>
      <c r="AS982" s="1">
        <v>3.81669488350393E-3</v>
      </c>
      <c r="AT982">
        <f t="shared" si="294"/>
        <v>3.7881050914270048E-3</v>
      </c>
      <c r="AV982">
        <v>0.123326626315928</v>
      </c>
      <c r="AW982" s="1">
        <v>1.4247856831687399E-3</v>
      </c>
      <c r="AX982">
        <f t="shared" si="295"/>
        <v>3.7097344059680015E-3</v>
      </c>
      <c r="AY982" s="1">
        <v>-4.2719269911324901E-5</v>
      </c>
      <c r="AZ982">
        <f t="shared" si="296"/>
        <v>4.2719269911324901E-5</v>
      </c>
      <c r="BB982">
        <v>0.119026702419889</v>
      </c>
      <c r="BC982" s="1">
        <v>8.7128990072791199E-4</v>
      </c>
      <c r="BD982">
        <f t="shared" si="297"/>
        <v>5.9018949007100252E-4</v>
      </c>
      <c r="BE982" s="1">
        <v>-2.4453915880796701E-5</v>
      </c>
      <c r="BF982">
        <f t="shared" si="298"/>
        <v>2.4453915880796701E-5</v>
      </c>
      <c r="BH982">
        <v>0.119748102479407</v>
      </c>
      <c r="BI982" s="1">
        <v>9.7814916676391603E-4</v>
      </c>
      <c r="BJ982">
        <f t="shared" si="299"/>
        <v>1.3121056944699616E-4</v>
      </c>
      <c r="BK982" s="1">
        <v>-1.3146039284206499E-4</v>
      </c>
      <c r="BL982">
        <f t="shared" si="300"/>
        <v>1.3146039284206499E-4</v>
      </c>
      <c r="BN982">
        <v>0.119635002467626</v>
      </c>
      <c r="BO982" s="1">
        <v>1.15056961890231E-3</v>
      </c>
      <c r="BP982">
        <f t="shared" si="301"/>
        <v>1.811055766599845E-5</v>
      </c>
      <c r="BQ982" s="1">
        <v>1.6043631188092798E-5</v>
      </c>
      <c r="BR982">
        <f t="shared" si="302"/>
        <v>1.6043631188092798E-5</v>
      </c>
      <c r="BT982">
        <v>0.11961689190996</v>
      </c>
      <c r="BV982" s="1">
        <v>7.1899127135299001E-2</v>
      </c>
      <c r="BW982" s="1">
        <v>2.2617748481636702E-3</v>
      </c>
      <c r="BX982">
        <f t="shared" si="303"/>
        <v>4.7717764774660998E-2</v>
      </c>
    </row>
    <row r="983" spans="1:76" hidden="1" x14ac:dyDescent="0.2">
      <c r="A983" s="1">
        <v>6.0334959736369299E-2</v>
      </c>
      <c r="C983" s="1">
        <v>4.7395218387356199E-2</v>
      </c>
      <c r="D983" s="1">
        <v>7.0235633177879201E-3</v>
      </c>
      <c r="E983">
        <f t="shared" si="285"/>
        <v>1.2939741349013101E-2</v>
      </c>
      <c r="G983" s="1">
        <v>6.1912474345203701E-2</v>
      </c>
      <c r="H983" s="1">
        <v>3.9197323415172299E-3</v>
      </c>
      <c r="I983">
        <f t="shared" si="286"/>
        <v>1.5775146088344016E-3</v>
      </c>
      <c r="K983" s="1">
        <v>5.83283634672924E-2</v>
      </c>
      <c r="L983" s="1">
        <v>2.2837861475877501E-3</v>
      </c>
      <c r="M983">
        <f t="shared" si="287"/>
        <v>2.006596269076899E-3</v>
      </c>
      <c r="O983" s="1">
        <v>5.9491581827662399E-2</v>
      </c>
      <c r="P983" s="1">
        <v>1.6575182649103499E-3</v>
      </c>
      <c r="Q983">
        <f t="shared" si="288"/>
        <v>8.4337790870690071E-4</v>
      </c>
      <c r="S983" s="1">
        <v>5.8625661716775801E-2</v>
      </c>
      <c r="T983" s="1">
        <v>2.5208675224821799E-3</v>
      </c>
      <c r="U983">
        <f t="shared" si="289"/>
        <v>1.7092980195934984E-3</v>
      </c>
      <c r="W983" s="1">
        <v>6.03900821200768E-2</v>
      </c>
      <c r="X983" s="1">
        <v>6.2428198593447802E-4</v>
      </c>
      <c r="Y983">
        <f t="shared" si="290"/>
        <v>5.5122383707500999E-5</v>
      </c>
      <c r="Z983" s="1">
        <v>6.83682068861428E-5</v>
      </c>
      <c r="AA983">
        <f t="shared" si="291"/>
        <v>6.83682068861428E-5</v>
      </c>
      <c r="AH983" s="1">
        <v>5.7323205029726702E-2</v>
      </c>
      <c r="AJ983" s="1">
        <v>4.6850688003485901E-2</v>
      </c>
      <c r="AK983" s="1">
        <v>1.6502603392253502E-2</v>
      </c>
      <c r="AL983">
        <f t="shared" si="292"/>
        <v>1.0472517026240802E-2</v>
      </c>
      <c r="AN983" s="1">
        <v>5.3271449640094601E-2</v>
      </c>
      <c r="AO983" s="1">
        <v>3.5803263668040299E-3</v>
      </c>
      <c r="AP983">
        <f t="shared" si="293"/>
        <v>4.0517553896321015E-3</v>
      </c>
      <c r="AR983" s="1">
        <v>5.52721783629724E-2</v>
      </c>
      <c r="AS983" s="1">
        <v>3.3444328082180498E-3</v>
      </c>
      <c r="AT983">
        <f t="shared" si="294"/>
        <v>2.051026666754302E-3</v>
      </c>
      <c r="AV983" s="1">
        <v>6.1888783421696097E-2</v>
      </c>
      <c r="AW983" s="1">
        <v>2.3717783038102601E-3</v>
      </c>
      <c r="AX983">
        <f t="shared" si="295"/>
        <v>4.5655783919693951E-3</v>
      </c>
      <c r="AY983" s="1">
        <v>-1.8140351320598998E-5</v>
      </c>
      <c r="AZ983">
        <f t="shared" si="296"/>
        <v>1.8140351320598998E-5</v>
      </c>
      <c r="BB983" s="1">
        <v>5.87925538502094E-2</v>
      </c>
      <c r="BC983" s="1">
        <v>9.5409070010515798E-4</v>
      </c>
      <c r="BD983">
        <f t="shared" si="297"/>
        <v>1.4693488204826979E-3</v>
      </c>
      <c r="BE983" s="1">
        <v>7.2410560946432904E-6</v>
      </c>
      <c r="BF983">
        <f t="shared" si="298"/>
        <v>7.2410560946432904E-6</v>
      </c>
      <c r="BH983" s="1">
        <v>5.8651608379601101E-2</v>
      </c>
      <c r="BI983" s="1">
        <v>7.0064417937977996E-4</v>
      </c>
      <c r="BJ983">
        <f t="shared" si="299"/>
        <v>1.3284033498743991E-3</v>
      </c>
      <c r="BK983" s="1">
        <v>-3.3566445432679297E-5</v>
      </c>
      <c r="BL983">
        <f t="shared" si="300"/>
        <v>3.3566445432679297E-5</v>
      </c>
      <c r="BN983" s="1">
        <v>5.9995068913682899E-2</v>
      </c>
      <c r="BO983" s="1">
        <v>1.21287706654578E-3</v>
      </c>
      <c r="BP983">
        <f t="shared" si="301"/>
        <v>2.6718638839561965E-3</v>
      </c>
      <c r="BQ983" s="1">
        <v>-2.3913759513028201E-5</v>
      </c>
      <c r="BR983">
        <f t="shared" si="302"/>
        <v>2.3913759513028201E-5</v>
      </c>
      <c r="BT983" s="1">
        <v>5.7323205029726702E-2</v>
      </c>
      <c r="BV983" s="1">
        <v>1.72847522393643E-2</v>
      </c>
      <c r="BW983" s="1">
        <v>4.6558127374562996E-3</v>
      </c>
      <c r="BX983">
        <f t="shared" si="303"/>
        <v>4.0038452790362403E-2</v>
      </c>
    </row>
    <row r="984" spans="1:76" hidden="1" x14ac:dyDescent="0.2">
      <c r="A984" s="1">
        <v>-6.2628351707656404E-2</v>
      </c>
      <c r="C984" s="1">
        <v>-4.1925738445123498E-2</v>
      </c>
      <c r="D984" s="1">
        <v>3.4349397271123301E-3</v>
      </c>
      <c r="E984">
        <f t="shared" si="285"/>
        <v>2.0702613262532907E-2</v>
      </c>
      <c r="G984" s="1">
        <v>-4.8674990568942401E-2</v>
      </c>
      <c r="H984" s="1">
        <v>3.6920098390392899E-3</v>
      </c>
      <c r="I984">
        <f t="shared" si="286"/>
        <v>1.3953361138714003E-2</v>
      </c>
      <c r="K984" s="1">
        <v>-5.1460431219041501E-2</v>
      </c>
      <c r="L984" s="1">
        <v>1.0093489694288501E-3</v>
      </c>
      <c r="M984">
        <f t="shared" si="287"/>
        <v>1.1167920488614903E-2</v>
      </c>
      <c r="O984" s="1">
        <v>-5.15836353994404E-2</v>
      </c>
      <c r="P984" s="1">
        <v>1.21930722138772E-3</v>
      </c>
      <c r="Q984">
        <f t="shared" si="288"/>
        <v>1.1044716308216004E-2</v>
      </c>
      <c r="S984" s="1">
        <v>-4.76918937787075E-2</v>
      </c>
      <c r="T984" s="1">
        <v>1.4718168351871199E-3</v>
      </c>
      <c r="U984">
        <f t="shared" si="289"/>
        <v>1.4936457928948904E-2</v>
      </c>
      <c r="W984" s="1">
        <v>-4.9212781095383497E-2</v>
      </c>
      <c r="X984" s="1">
        <v>3.9763816578214302E-4</v>
      </c>
      <c r="Y984">
        <f t="shared" si="290"/>
        <v>1.3415570612272908E-2</v>
      </c>
      <c r="Z984" s="1">
        <v>1.08158541426659E-4</v>
      </c>
      <c r="AA984">
        <f t="shared" si="291"/>
        <v>1.08158541426659E-4</v>
      </c>
      <c r="AH984" s="1">
        <v>-6.2771742643902506E-2</v>
      </c>
      <c r="AJ984" s="1">
        <v>-5.2712859128005302E-2</v>
      </c>
      <c r="AK984" s="1">
        <v>7.9063882735841504E-3</v>
      </c>
      <c r="AL984">
        <f t="shared" si="292"/>
        <v>1.0058883515897205E-2</v>
      </c>
      <c r="AN984" s="1">
        <v>-5.4862002484537903E-2</v>
      </c>
      <c r="AO984" s="1">
        <v>3.94271475268612E-3</v>
      </c>
      <c r="AP984">
        <f t="shared" si="293"/>
        <v>7.9097401593646033E-3</v>
      </c>
      <c r="AR984" s="1">
        <v>-5.3201454854314698E-2</v>
      </c>
      <c r="AS984" s="1">
        <v>4.7705961762928599E-3</v>
      </c>
      <c r="AT984">
        <f t="shared" si="294"/>
        <v>9.5702877895878086E-3</v>
      </c>
      <c r="AV984" s="1">
        <v>-4.9149152313127303E-2</v>
      </c>
      <c r="AW984" s="1">
        <v>1.9363025512647101E-3</v>
      </c>
      <c r="AX984">
        <f t="shared" si="295"/>
        <v>1.3622590330775203E-2</v>
      </c>
      <c r="AY984" s="1">
        <v>2.3499212977849701E-4</v>
      </c>
      <c r="AZ984">
        <f t="shared" si="296"/>
        <v>2.3499212977849701E-4</v>
      </c>
      <c r="BB984" s="1">
        <v>-5.0693146427884798E-2</v>
      </c>
      <c r="BC984" s="1">
        <v>9.4697765330599697E-4</v>
      </c>
      <c r="BD984">
        <f t="shared" si="297"/>
        <v>1.2078596216017708E-2</v>
      </c>
      <c r="BE984" s="1">
        <v>4.98856516818297E-6</v>
      </c>
      <c r="BF984">
        <f t="shared" si="298"/>
        <v>4.98856516818297E-6</v>
      </c>
      <c r="BH984" s="1">
        <v>-5.2151910057450901E-2</v>
      </c>
      <c r="BI984" s="1">
        <v>6.7470196226313201E-4</v>
      </c>
      <c r="BJ984">
        <f t="shared" si="299"/>
        <v>1.0619832586451605E-2</v>
      </c>
      <c r="BK984" s="1">
        <v>-5.2918577095022998E-6</v>
      </c>
      <c r="BL984">
        <f t="shared" si="300"/>
        <v>5.2918577095022998E-6</v>
      </c>
      <c r="BN984" s="1">
        <v>-5.3714790584163202E-2</v>
      </c>
      <c r="BO984" s="1">
        <v>1.0415869355150701E-3</v>
      </c>
      <c r="BP984">
        <f t="shared" si="301"/>
        <v>9.0569520597393038E-3</v>
      </c>
      <c r="BQ984" s="1">
        <v>1.0810944943453E-5</v>
      </c>
      <c r="BR984">
        <f t="shared" si="302"/>
        <v>1.0810944943453E-5</v>
      </c>
      <c r="BT984" s="1">
        <v>-6.2771742643902506E-2</v>
      </c>
      <c r="BV984" s="1">
        <v>-4.4706978175662999E-2</v>
      </c>
      <c r="BW984" s="1">
        <v>2.3505556922840099E-3</v>
      </c>
      <c r="BX984">
        <f t="shared" si="303"/>
        <v>1.8064764468239507E-2</v>
      </c>
    </row>
    <row r="985" spans="1:76" hidden="1" x14ac:dyDescent="0.2">
      <c r="A985" s="1">
        <v>-1.26020802133383E-3</v>
      </c>
      <c r="C985" s="1">
        <v>7.6341563556753499E-3</v>
      </c>
      <c r="D985" s="1">
        <v>5.3063433732510297E-3</v>
      </c>
      <c r="E985">
        <f t="shared" si="285"/>
        <v>8.8943643770091792E-3</v>
      </c>
      <c r="G985" s="1">
        <v>1.0523183493808699E-3</v>
      </c>
      <c r="H985" s="1">
        <v>2.6242491379121699E-3</v>
      </c>
      <c r="I985">
        <f t="shared" si="286"/>
        <v>2.3125263707146999E-3</v>
      </c>
      <c r="K985" s="1">
        <v>5.2686673243686395E-4</v>
      </c>
      <c r="L985" s="1">
        <v>1.59857769135159E-3</v>
      </c>
      <c r="M985">
        <f t="shared" si="287"/>
        <v>1.7870747537706939E-3</v>
      </c>
      <c r="O985" s="1">
        <v>-7.9594688530030199E-4</v>
      </c>
      <c r="P985" s="1">
        <v>1.61420943526207E-3</v>
      </c>
      <c r="Q985">
        <f t="shared" si="288"/>
        <v>4.6426113603352797E-4</v>
      </c>
      <c r="S985" s="1">
        <v>4.91818056767508E-4</v>
      </c>
      <c r="T985" s="1">
        <v>1.5364872569946101E-3</v>
      </c>
      <c r="U985">
        <f t="shared" si="289"/>
        <v>1.752026078101338E-3</v>
      </c>
      <c r="W985" s="1">
        <v>7.2740894276853004E-4</v>
      </c>
      <c r="X985" s="1">
        <v>3.6595391692458598E-4</v>
      </c>
      <c r="Y985">
        <f t="shared" si="290"/>
        <v>1.9876169641023598E-3</v>
      </c>
      <c r="Z985" s="1">
        <v>3.2773475568624499E-5</v>
      </c>
      <c r="AA985">
        <f t="shared" si="291"/>
        <v>3.2773475568624499E-5</v>
      </c>
      <c r="AH985" s="1">
        <v>-3.0260802447221102E-3</v>
      </c>
      <c r="AJ985" s="1">
        <v>5.36732314545014E-3</v>
      </c>
      <c r="AK985" s="1">
        <v>5.2980303779211896E-3</v>
      </c>
      <c r="AL985">
        <f t="shared" si="292"/>
        <v>8.3934033901722493E-3</v>
      </c>
      <c r="AN985" s="1">
        <v>-3.7537246907574599E-3</v>
      </c>
      <c r="AO985" s="1">
        <v>6.4213505376934203E-3</v>
      </c>
      <c r="AP985">
        <f t="shared" si="293"/>
        <v>7.2764444603534966E-4</v>
      </c>
      <c r="AR985" s="1">
        <v>3.6807278959969099E-3</v>
      </c>
      <c r="AS985" s="1">
        <v>3.60470082059318E-3</v>
      </c>
      <c r="AT985">
        <f t="shared" si="294"/>
        <v>6.7068081407190196E-3</v>
      </c>
      <c r="AV985" s="1">
        <v>-2.88942381088076E-3</v>
      </c>
      <c r="AW985" s="1">
        <v>3.4528089058987002E-3</v>
      </c>
      <c r="AX985">
        <f t="shared" si="295"/>
        <v>1.3665643384135019E-4</v>
      </c>
      <c r="AY985" s="1">
        <v>-1.7534522610131401E-5</v>
      </c>
      <c r="AZ985">
        <f t="shared" si="296"/>
        <v>1.7534522610131401E-5</v>
      </c>
      <c r="BB985" s="1">
        <v>-2.5570659868466E-3</v>
      </c>
      <c r="BC985" s="1">
        <v>1.0487377592551101E-3</v>
      </c>
      <c r="BD985">
        <f t="shared" si="297"/>
        <v>4.6901425787551024E-4</v>
      </c>
      <c r="BE985" s="1">
        <v>5.0455384970365303E-5</v>
      </c>
      <c r="BF985">
        <f t="shared" si="298"/>
        <v>5.0455384970365303E-5</v>
      </c>
      <c r="BH985" s="1">
        <v>-8.3693370644465599E-5</v>
      </c>
      <c r="BI985" s="1">
        <v>8.37798263621644E-4</v>
      </c>
      <c r="BJ985">
        <f t="shared" si="299"/>
        <v>2.9423868740776444E-3</v>
      </c>
      <c r="BK985" s="1">
        <v>4.87950281406939E-5</v>
      </c>
      <c r="BL985">
        <f t="shared" si="300"/>
        <v>4.87950281406939E-5</v>
      </c>
      <c r="BN985" s="1">
        <v>1.04776288334492E-3</v>
      </c>
      <c r="BO985" s="1">
        <v>8.0703973320147204E-4</v>
      </c>
      <c r="BP985">
        <f t="shared" si="301"/>
        <v>4.0738431280670298E-3</v>
      </c>
      <c r="BQ985" s="1">
        <v>-1.03100585303128E-5</v>
      </c>
      <c r="BR985">
        <f t="shared" si="302"/>
        <v>1.03100585303128E-5</v>
      </c>
      <c r="BT985" s="1">
        <v>-3.0260802447221102E-3</v>
      </c>
      <c r="BV985" s="1">
        <v>1.8727094371906099E-2</v>
      </c>
      <c r="BW985" s="1">
        <v>2.3548472901884199E-3</v>
      </c>
      <c r="BX985">
        <f t="shared" si="303"/>
        <v>2.175317461662821E-2</v>
      </c>
    </row>
    <row r="986" spans="1:76" hidden="1" x14ac:dyDescent="0.2">
      <c r="A986" s="1">
        <v>6.0334959566077699E-2</v>
      </c>
      <c r="C986" s="1">
        <v>5.6240361473539398E-2</v>
      </c>
      <c r="D986" s="1">
        <v>4.5016354075177404E-3</v>
      </c>
      <c r="E986">
        <f t="shared" si="285"/>
        <v>4.0945980925383013E-3</v>
      </c>
      <c r="G986" s="1">
        <v>5.8376145352034198E-2</v>
      </c>
      <c r="H986" s="1">
        <v>2.2707933760414099E-3</v>
      </c>
      <c r="I986">
        <f t="shared" si="286"/>
        <v>1.9588142140435014E-3</v>
      </c>
      <c r="K986" s="1">
        <v>5.5880476032484097E-2</v>
      </c>
      <c r="L986" s="1">
        <v>1.6036533603186901E-3</v>
      </c>
      <c r="M986">
        <f t="shared" si="287"/>
        <v>4.454483533593602E-3</v>
      </c>
      <c r="O986" s="1">
        <v>5.77038774893993E-2</v>
      </c>
      <c r="P986" s="1">
        <v>1.63484401301662E-3</v>
      </c>
      <c r="Q986">
        <f t="shared" si="288"/>
        <v>2.6310820766783996E-3</v>
      </c>
      <c r="S986" s="1">
        <v>5.9244222924628699E-2</v>
      </c>
      <c r="T986" s="1">
        <v>1.4755154182489699E-3</v>
      </c>
      <c r="U986">
        <f t="shared" si="289"/>
        <v>1.090736641449E-3</v>
      </c>
      <c r="W986" s="1">
        <v>5.65506740293737E-2</v>
      </c>
      <c r="X986" s="1">
        <v>5.68332683715754E-4</v>
      </c>
      <c r="Y986">
        <f t="shared" si="290"/>
        <v>3.784285536703999E-3</v>
      </c>
      <c r="Z986" s="1">
        <v>-9.2000891898134707E-5</v>
      </c>
      <c r="AA986">
        <f t="shared" si="291"/>
        <v>9.2000891898134707E-5</v>
      </c>
      <c r="AH986" s="1">
        <v>5.7323205094249999E-2</v>
      </c>
      <c r="AJ986" s="1">
        <v>6.3113967256204495E-2</v>
      </c>
      <c r="AK986" s="1">
        <v>5.7386130618767303E-3</v>
      </c>
      <c r="AL986">
        <f t="shared" si="292"/>
        <v>5.7907621619544963E-3</v>
      </c>
      <c r="AN986" s="1">
        <v>5.4969580424491099E-2</v>
      </c>
      <c r="AO986" s="1">
        <v>3.9849692542480901E-3</v>
      </c>
      <c r="AP986">
        <f t="shared" si="293"/>
        <v>2.3536246697588997E-3</v>
      </c>
      <c r="AR986" s="1">
        <v>5.0265874369401602E-2</v>
      </c>
      <c r="AS986" s="1">
        <v>3.9196354645668601E-3</v>
      </c>
      <c r="AT986">
        <f t="shared" si="294"/>
        <v>7.0573307248483971E-3</v>
      </c>
      <c r="AV986" s="1">
        <v>5.8973519108401699E-2</v>
      </c>
      <c r="AW986" s="1">
        <v>2.66366083554616E-3</v>
      </c>
      <c r="AX986">
        <f t="shared" si="295"/>
        <v>1.6503140141517006E-3</v>
      </c>
      <c r="AY986" s="1">
        <v>-5.4319362063028499E-4</v>
      </c>
      <c r="AZ986">
        <f t="shared" si="296"/>
        <v>5.4319362063028499E-4</v>
      </c>
      <c r="BB986" s="1">
        <v>5.6478291741249201E-2</v>
      </c>
      <c r="BC986" s="1">
        <v>1.0946359135232001E-3</v>
      </c>
      <c r="BD986">
        <f t="shared" si="297"/>
        <v>8.4491335300079795E-4</v>
      </c>
      <c r="BE986" s="1">
        <v>1.05858908851695E-4</v>
      </c>
      <c r="BF986">
        <f t="shared" si="298"/>
        <v>1.05858908851695E-4</v>
      </c>
      <c r="BH986" s="1">
        <v>5.7467912432013803E-2</v>
      </c>
      <c r="BI986" s="1">
        <v>7.2467315161759403E-4</v>
      </c>
      <c r="BJ986">
        <f t="shared" si="299"/>
        <v>1.447073377638039E-4</v>
      </c>
      <c r="BK986" s="1">
        <v>6.2662080117217294E-5</v>
      </c>
      <c r="BL986">
        <f t="shared" si="300"/>
        <v>6.2662080117217294E-5</v>
      </c>
      <c r="BN986" s="1">
        <v>5.9862832939082102E-2</v>
      </c>
      <c r="BO986" s="1">
        <v>1.05011605234597E-3</v>
      </c>
      <c r="BP986">
        <f t="shared" si="301"/>
        <v>2.5396278448321027E-3</v>
      </c>
      <c r="BQ986" s="1">
        <v>-1.34970125332557E-5</v>
      </c>
      <c r="BR986">
        <f t="shared" si="302"/>
        <v>1.34970125332557E-5</v>
      </c>
      <c r="BT986" s="1">
        <v>5.7323205094249999E-2</v>
      </c>
      <c r="BV986" s="1">
        <v>4.8707492992253201E-2</v>
      </c>
      <c r="BW986" s="1">
        <v>2.91975710232359E-3</v>
      </c>
      <c r="BX986">
        <f t="shared" si="303"/>
        <v>8.6157121019967975E-3</v>
      </c>
    </row>
    <row r="987" spans="1:76" hidden="1" x14ac:dyDescent="0.2">
      <c r="A987" s="1">
        <v>-1.2602077476876999E-3</v>
      </c>
      <c r="C987" s="1">
        <v>-1.8480591530294701E-6</v>
      </c>
      <c r="D987" s="1">
        <v>4.8262607316981098E-3</v>
      </c>
      <c r="E987">
        <f t="shared" si="285"/>
        <v>1.2583596885346704E-3</v>
      </c>
      <c r="G987" s="1">
        <v>1.02110668421306E-3</v>
      </c>
      <c r="H987" s="1">
        <v>2.23482346310997E-3</v>
      </c>
      <c r="I987">
        <f t="shared" si="286"/>
        <v>2.2813144319007599E-3</v>
      </c>
      <c r="K987" s="1">
        <v>-1.7001553239059199E-3</v>
      </c>
      <c r="L987" s="1">
        <v>1.4902660165781901E-3</v>
      </c>
      <c r="M987">
        <f t="shared" si="287"/>
        <v>4.3994757621822005E-4</v>
      </c>
      <c r="O987" s="1">
        <v>-1.16703175190203E-3</v>
      </c>
      <c r="P987" s="1">
        <v>1.3452779572989901E-3</v>
      </c>
      <c r="Q987">
        <f t="shared" si="288"/>
        <v>9.3175995785669879E-5</v>
      </c>
      <c r="S987" s="1">
        <v>1.2633798903970801E-4</v>
      </c>
      <c r="T987" s="1">
        <v>1.5883993699078399E-3</v>
      </c>
      <c r="U987">
        <f t="shared" si="289"/>
        <v>1.3865457367274079E-3</v>
      </c>
      <c r="W987" s="1">
        <v>-1.5048509827279E-4</v>
      </c>
      <c r="X987" s="1">
        <v>4.8087911190651398E-4</v>
      </c>
      <c r="Y987">
        <f t="shared" si="290"/>
        <v>1.1097226494149099E-3</v>
      </c>
      <c r="Z987" s="1">
        <v>7.8874546333149602E-6</v>
      </c>
      <c r="AA987">
        <f t="shared" si="291"/>
        <v>7.8874546333149602E-6</v>
      </c>
      <c r="AH987" s="1">
        <v>-3.0260803068101298E-3</v>
      </c>
      <c r="AJ987" s="1">
        <v>2.0087933823459001E-2</v>
      </c>
      <c r="AK987" s="1">
        <v>8.7682719965679803E-3</v>
      </c>
      <c r="AL987">
        <f t="shared" si="292"/>
        <v>2.3114014130269131E-2</v>
      </c>
      <c r="AN987" s="1">
        <v>6.7920892603410502E-4</v>
      </c>
      <c r="AO987" s="1">
        <v>4.6659412006787703E-3</v>
      </c>
      <c r="AP987">
        <f t="shared" si="293"/>
        <v>3.7052892328442348E-3</v>
      </c>
      <c r="AR987" s="1">
        <v>-4.5566209665773103E-3</v>
      </c>
      <c r="AS987" s="1">
        <v>2.9761979120819198E-3</v>
      </c>
      <c r="AT987">
        <f t="shared" si="294"/>
        <v>1.5305406597671805E-3</v>
      </c>
      <c r="AV987" s="1">
        <v>5.3702334523102503E-3</v>
      </c>
      <c r="AW987" s="1">
        <v>2.3482159579675099E-3</v>
      </c>
      <c r="AX987">
        <f t="shared" si="295"/>
        <v>8.3963137591203801E-3</v>
      </c>
      <c r="AY987" s="1">
        <v>-5.2033492299026002E-5</v>
      </c>
      <c r="AZ987">
        <f t="shared" si="296"/>
        <v>5.2033492299026002E-5</v>
      </c>
      <c r="BB987" s="1">
        <v>3.9262715020711401E-3</v>
      </c>
      <c r="BC987" s="1">
        <v>5.7851342586154005E-4</v>
      </c>
      <c r="BD987">
        <f t="shared" si="297"/>
        <v>6.95235180888127E-3</v>
      </c>
      <c r="BE987" s="1">
        <v>1.8533884728768999E-5</v>
      </c>
      <c r="BF987">
        <f t="shared" si="298"/>
        <v>1.8533884728768999E-5</v>
      </c>
      <c r="BH987" s="1">
        <v>3.9020549331850499E-3</v>
      </c>
      <c r="BI987" s="1">
        <v>9.9083462931140193E-4</v>
      </c>
      <c r="BJ987">
        <f t="shared" si="299"/>
        <v>6.9281352399951802E-3</v>
      </c>
      <c r="BK987" s="1">
        <v>-1.47696559610921E-5</v>
      </c>
      <c r="BL987">
        <f t="shared" si="300"/>
        <v>1.47696559610921E-5</v>
      </c>
      <c r="BN987" s="1">
        <v>2.4698624749238899E-3</v>
      </c>
      <c r="BO987" s="1">
        <v>9.0894227208520998E-4</v>
      </c>
      <c r="BP987">
        <f t="shared" si="301"/>
        <v>5.4959427817340197E-3</v>
      </c>
      <c r="BQ987" s="1">
        <v>1.3693813341757501E-5</v>
      </c>
      <c r="BR987">
        <f t="shared" si="302"/>
        <v>1.3693813341757501E-5</v>
      </c>
      <c r="BT987" s="1">
        <v>-3.0260803068101298E-3</v>
      </c>
      <c r="BV987" s="1">
        <v>-5.95036692939554E-3</v>
      </c>
      <c r="BW987" s="1">
        <v>2.1025904109772302E-3</v>
      </c>
      <c r="BX987">
        <f t="shared" si="303"/>
        <v>2.9242866225854102E-3</v>
      </c>
    </row>
    <row r="988" spans="1:76" hidden="1" x14ac:dyDescent="0.2">
      <c r="A988" s="1">
        <v>-1.2602079681703099E-3</v>
      </c>
      <c r="C988" s="1">
        <v>3.3646584646919099E-3</v>
      </c>
      <c r="D988" s="1">
        <v>6.5554934067763504E-3</v>
      </c>
      <c r="E988">
        <f t="shared" si="285"/>
        <v>4.6248664328622201E-3</v>
      </c>
      <c r="G988" s="1">
        <v>-4.6357688310802903E-4</v>
      </c>
      <c r="H988" s="1">
        <v>4.2454138759601603E-3</v>
      </c>
      <c r="I988">
        <f t="shared" si="286"/>
        <v>7.9663108506228091E-4</v>
      </c>
      <c r="K988" s="1">
        <v>2.8181477229439702E-4</v>
      </c>
      <c r="L988" s="1">
        <v>1.9952321661798902E-3</v>
      </c>
      <c r="M988">
        <f t="shared" si="287"/>
        <v>1.542022740464707E-3</v>
      </c>
      <c r="O988" s="1">
        <v>-3.2959835774979602E-3</v>
      </c>
      <c r="P988" s="1">
        <v>1.7521256367086699E-3</v>
      </c>
      <c r="Q988">
        <f t="shared" si="288"/>
        <v>2.0357756093276501E-3</v>
      </c>
      <c r="S988" s="1">
        <v>4.0067261969021898E-4</v>
      </c>
      <c r="T988" s="1">
        <v>1.59489355523402E-3</v>
      </c>
      <c r="U988">
        <f t="shared" si="289"/>
        <v>1.6608805878605289E-3</v>
      </c>
      <c r="W988" s="1">
        <v>-1.6368943420858599E-3</v>
      </c>
      <c r="X988" s="1">
        <v>3.9567640007200799E-4</v>
      </c>
      <c r="Y988">
        <f t="shared" si="290"/>
        <v>3.7668637391554999E-4</v>
      </c>
      <c r="Z988" s="1">
        <v>3.6354464494501399E-5</v>
      </c>
      <c r="AA988">
        <f t="shared" si="291"/>
        <v>3.6354464494501399E-5</v>
      </c>
      <c r="AH988" s="1">
        <v>-3.02608019745988E-3</v>
      </c>
      <c r="AJ988" s="1">
        <v>-5.1143637800449299E-3</v>
      </c>
      <c r="AK988" s="1">
        <v>1.06526111429302E-2</v>
      </c>
      <c r="AL988">
        <f t="shared" si="292"/>
        <v>2.0882835825850499E-3</v>
      </c>
      <c r="AN988" s="1">
        <v>-2.19212867882037E-4</v>
      </c>
      <c r="AO988" s="1">
        <v>3.63052206750195E-3</v>
      </c>
      <c r="AP988">
        <f t="shared" si="293"/>
        <v>2.8068673295778431E-3</v>
      </c>
      <c r="AR988" s="1">
        <v>1.51959487623437E-3</v>
      </c>
      <c r="AS988" s="1">
        <v>3.0602003406607001E-3</v>
      </c>
      <c r="AT988">
        <f t="shared" si="294"/>
        <v>4.5456750736942502E-3</v>
      </c>
      <c r="AV988" s="1">
        <v>-8.4436701002359995E-4</v>
      </c>
      <c r="AW988" s="1">
        <v>2.6362068817243401E-3</v>
      </c>
      <c r="AX988">
        <f t="shared" si="295"/>
        <v>2.1817131874362801E-3</v>
      </c>
      <c r="AY988" s="1">
        <v>9.4839563059479895E-6</v>
      </c>
      <c r="AZ988">
        <f t="shared" si="296"/>
        <v>9.4839563059479895E-6</v>
      </c>
      <c r="BB988" s="1">
        <v>-1.5485494336882899E-5</v>
      </c>
      <c r="BC988" s="1">
        <v>8.8825394505730204E-4</v>
      </c>
      <c r="BD988">
        <f t="shared" si="297"/>
        <v>3.010594703122997E-3</v>
      </c>
      <c r="BE988" s="1">
        <v>-2.8195383556340598E-6</v>
      </c>
      <c r="BF988">
        <f t="shared" si="298"/>
        <v>2.8195383556340598E-6</v>
      </c>
      <c r="BH988" s="1">
        <v>-8.8614767462342396E-4</v>
      </c>
      <c r="BI988" s="1">
        <v>9.4592120192827603E-4</v>
      </c>
      <c r="BJ988">
        <f t="shared" si="299"/>
        <v>2.1399325228364562E-3</v>
      </c>
      <c r="BK988" s="1">
        <v>9.1633408194836298E-5</v>
      </c>
      <c r="BL988">
        <f t="shared" si="300"/>
        <v>9.1633408194836298E-5</v>
      </c>
      <c r="BN988" s="1">
        <v>-2.5105388554269299E-3</v>
      </c>
      <c r="BO988" s="1">
        <v>8.3952937910090604E-4</v>
      </c>
      <c r="BP988">
        <f t="shared" si="301"/>
        <v>5.1554134203295014E-4</v>
      </c>
      <c r="BQ988" s="1">
        <v>1.7678705349706501E-5</v>
      </c>
      <c r="BR988">
        <f t="shared" si="302"/>
        <v>1.7678705349706501E-5</v>
      </c>
      <c r="BT988" s="1">
        <v>-3.02608019745988E-3</v>
      </c>
      <c r="BV988" s="1">
        <v>4.4047716434163803E-2</v>
      </c>
      <c r="BW988" s="1">
        <v>3.0639910042063599E-3</v>
      </c>
      <c r="BX988">
        <f t="shared" si="303"/>
        <v>4.7073796631623685E-2</v>
      </c>
    </row>
    <row r="989" spans="1:76" hidden="1" x14ac:dyDescent="0.2">
      <c r="A989" s="1">
        <v>6.0334959382375201E-2</v>
      </c>
      <c r="C989" s="1">
        <v>6.9253213739491906E-2</v>
      </c>
      <c r="D989" s="1">
        <v>8.3097579222115008E-3</v>
      </c>
      <c r="E989">
        <f t="shared" si="285"/>
        <v>8.9182543571167047E-3</v>
      </c>
      <c r="G989" s="1">
        <v>6.0026115134372997E-2</v>
      </c>
      <c r="H989" s="1">
        <v>2.3089505645226302E-3</v>
      </c>
      <c r="I989">
        <f t="shared" si="286"/>
        <v>3.0884424800220467E-4</v>
      </c>
      <c r="K989" s="1">
        <v>6.2847717945787002E-2</v>
      </c>
      <c r="L989" s="1">
        <v>1.9499321945909401E-3</v>
      </c>
      <c r="M989">
        <f t="shared" si="287"/>
        <v>2.5127585634118002E-3</v>
      </c>
      <c r="O989" s="1">
        <v>5.76497627354162E-2</v>
      </c>
      <c r="P989" s="1">
        <v>1.7958920220482899E-3</v>
      </c>
      <c r="Q989">
        <f t="shared" si="288"/>
        <v>2.6851966469590011E-3</v>
      </c>
      <c r="S989" s="1">
        <v>6.0450282577514801E-2</v>
      </c>
      <c r="T989" s="1">
        <v>2.0962667778126999E-3</v>
      </c>
      <c r="U989">
        <f t="shared" si="289"/>
        <v>1.1532319513959943E-4</v>
      </c>
      <c r="W989" s="1">
        <v>6.0436306861078502E-2</v>
      </c>
      <c r="X989" s="1">
        <v>6.3935026422625699E-4</v>
      </c>
      <c r="Y989">
        <f t="shared" si="290"/>
        <v>1.0134747870330085E-4</v>
      </c>
      <c r="Z989" s="1">
        <v>3.3905208322425599E-6</v>
      </c>
      <c r="AA989">
        <f t="shared" si="291"/>
        <v>3.3905208322425599E-6</v>
      </c>
      <c r="AH989" s="1">
        <v>5.73232051871621E-2</v>
      </c>
      <c r="AJ989" s="1">
        <v>7.2764856209648607E-2</v>
      </c>
      <c r="AK989" s="1">
        <v>1.6990387420485899E-2</v>
      </c>
      <c r="AL989">
        <f t="shared" si="292"/>
        <v>1.5441651022486506E-2</v>
      </c>
      <c r="AN989" s="1">
        <v>5.1626265392989E-2</v>
      </c>
      <c r="AO989" s="1">
        <v>5.4003202806030496E-3</v>
      </c>
      <c r="AP989">
        <f t="shared" si="293"/>
        <v>5.6969397941731004E-3</v>
      </c>
      <c r="AR989" s="1">
        <v>5.6235359650822797E-2</v>
      </c>
      <c r="AS989" s="1">
        <v>6.0759480109199796E-3</v>
      </c>
      <c r="AT989">
        <f t="shared" si="294"/>
        <v>1.0878455363393033E-3</v>
      </c>
      <c r="AV989" s="1">
        <v>5.4848257434213801E-2</v>
      </c>
      <c r="AW989" s="1">
        <v>2.9668158452856898E-3</v>
      </c>
      <c r="AX989">
        <f t="shared" si="295"/>
        <v>2.4749477529482991E-3</v>
      </c>
      <c r="AY989" s="1">
        <v>-1.2490284004463501E-4</v>
      </c>
      <c r="AZ989">
        <f t="shared" si="296"/>
        <v>1.2490284004463501E-4</v>
      </c>
      <c r="BB989" s="1">
        <v>5.4864367288331502E-2</v>
      </c>
      <c r="BC989" s="1">
        <v>9.4872726971622799E-4</v>
      </c>
      <c r="BD989">
        <f t="shared" si="297"/>
        <v>2.4588378988305987E-3</v>
      </c>
      <c r="BE989" s="1">
        <v>-1.5754871268862299E-5</v>
      </c>
      <c r="BF989">
        <f t="shared" si="298"/>
        <v>1.5754871268862299E-5</v>
      </c>
      <c r="BH989" s="1">
        <v>5.59318196486795E-2</v>
      </c>
      <c r="BI989" s="1">
        <v>9.5895654281493803E-4</v>
      </c>
      <c r="BJ989">
        <f t="shared" si="299"/>
        <v>1.3913855384826007E-3</v>
      </c>
      <c r="BK989" s="1">
        <v>1.1843507755508499E-4</v>
      </c>
      <c r="BL989">
        <f t="shared" si="300"/>
        <v>1.1843507755508499E-4</v>
      </c>
      <c r="BN989" s="1">
        <v>5.6769182851596198E-2</v>
      </c>
      <c r="BO989" s="1">
        <v>8.03126324540414E-4</v>
      </c>
      <c r="BP989">
        <f t="shared" si="301"/>
        <v>5.5402233556590269E-4</v>
      </c>
      <c r="BQ989" s="1">
        <v>3.13692637300465E-5</v>
      </c>
      <c r="BR989">
        <f t="shared" si="302"/>
        <v>3.13692637300465E-5</v>
      </c>
      <c r="BT989" s="1">
        <v>5.73232051871621E-2</v>
      </c>
      <c r="BV989" s="1">
        <v>9.0343649056203804E-2</v>
      </c>
      <c r="BW989" s="1">
        <v>3.8094503387351201E-3</v>
      </c>
      <c r="BX989">
        <f t="shared" si="303"/>
        <v>3.3020443869041703E-2</v>
      </c>
    </row>
    <row r="990" spans="1:76" hidden="1" x14ac:dyDescent="0.2">
      <c r="A990">
        <v>0.122718537980853</v>
      </c>
      <c r="C990">
        <v>0.11680285333026701</v>
      </c>
      <c r="D990" s="1">
        <v>4.99564565164897E-3</v>
      </c>
      <c r="E990">
        <f t="shared" si="285"/>
        <v>5.9156846505859922E-3</v>
      </c>
      <c r="G990">
        <v>0.120601682706552</v>
      </c>
      <c r="H990" s="1">
        <v>1.3824186268596101E-3</v>
      </c>
      <c r="I990">
        <f t="shared" si="286"/>
        <v>2.1168552743009994E-3</v>
      </c>
      <c r="K990">
        <v>0.129434003531571</v>
      </c>
      <c r="L990" s="1">
        <v>2.2050732441422699E-3</v>
      </c>
      <c r="M990">
        <f t="shared" si="287"/>
        <v>6.7154655507180028E-3</v>
      </c>
      <c r="O990">
        <v>0.121358168208763</v>
      </c>
      <c r="P990" s="1">
        <v>2.3613571046516798E-3</v>
      </c>
      <c r="Q990">
        <f t="shared" si="288"/>
        <v>1.3603697720900032E-3</v>
      </c>
      <c r="S990">
        <v>0.12229752776528099</v>
      </c>
      <c r="T990" s="1">
        <v>1.6352774134623499E-3</v>
      </c>
      <c r="U990">
        <f t="shared" si="289"/>
        <v>4.2101021557200413E-4</v>
      </c>
      <c r="W990">
        <v>0.120753944909109</v>
      </c>
      <c r="X990" s="1">
        <v>4.9348880693557699E-4</v>
      </c>
      <c r="Y990">
        <f t="shared" si="290"/>
        <v>1.9645930717440002E-3</v>
      </c>
      <c r="Z990" s="1">
        <v>-6.9092480069062203E-5</v>
      </c>
      <c r="AA990">
        <f t="shared" si="291"/>
        <v>6.9092480069062203E-5</v>
      </c>
      <c r="AH990">
        <v>0.119616892005198</v>
      </c>
      <c r="AJ990">
        <v>0.11512671300550199</v>
      </c>
      <c r="AK990" s="1">
        <v>4.6856280924862798E-3</v>
      </c>
      <c r="AL990">
        <f t="shared" si="292"/>
        <v>4.490178999696004E-3</v>
      </c>
      <c r="AN990">
        <v>0.124632321298294</v>
      </c>
      <c r="AO990" s="1">
        <v>4.2999301781650803E-3</v>
      </c>
      <c r="AP990">
        <f t="shared" si="293"/>
        <v>5.0154292930960076E-3</v>
      </c>
      <c r="AR990">
        <v>0.11799292871412601</v>
      </c>
      <c r="AS990" s="1">
        <v>4.2732333714855797E-3</v>
      </c>
      <c r="AT990">
        <f t="shared" si="294"/>
        <v>1.623963291071992E-3</v>
      </c>
      <c r="AV990">
        <v>0.11958773477182599</v>
      </c>
      <c r="AW990" s="1">
        <v>2.6300258470434898E-3</v>
      </c>
      <c r="AX990">
        <f t="shared" si="295"/>
        <v>2.9157233372004154E-5</v>
      </c>
      <c r="AY990" s="1">
        <v>-1.47316226344535E-4</v>
      </c>
      <c r="AZ990">
        <f t="shared" si="296"/>
        <v>1.47316226344535E-4</v>
      </c>
      <c r="BB990">
        <v>0.121756538640797</v>
      </c>
      <c r="BC990" s="1">
        <v>9.6201408370063298E-4</v>
      </c>
      <c r="BD990">
        <f t="shared" si="297"/>
        <v>2.139646635598999E-3</v>
      </c>
      <c r="BE990" s="1">
        <v>-4.2427477402937104E-6</v>
      </c>
      <c r="BF990">
        <f t="shared" si="298"/>
        <v>4.2427477402937104E-6</v>
      </c>
      <c r="BH990">
        <v>0.12224216399195301</v>
      </c>
      <c r="BI990" s="1">
        <v>8.9784076957281802E-4</v>
      </c>
      <c r="BJ990">
        <f t="shared" si="299"/>
        <v>2.6252719867550095E-3</v>
      </c>
      <c r="BK990" s="1">
        <v>2.37676436593622E-5</v>
      </c>
      <c r="BL990">
        <f t="shared" si="300"/>
        <v>2.37676436593622E-5</v>
      </c>
      <c r="BN990">
        <v>0.123276233459625</v>
      </c>
      <c r="BO990" s="1">
        <v>1.05073584037772E-3</v>
      </c>
      <c r="BP990">
        <f t="shared" si="301"/>
        <v>3.6593414544270064E-3</v>
      </c>
      <c r="BQ990" s="1">
        <v>-3.8604819520454602E-5</v>
      </c>
      <c r="BR990">
        <f t="shared" si="302"/>
        <v>3.8604819520454602E-5</v>
      </c>
      <c r="BT990">
        <v>0.119616892005198</v>
      </c>
      <c r="BV990">
        <v>0.13000263622022301</v>
      </c>
      <c r="BW990" s="1">
        <v>2.10509481090274E-3</v>
      </c>
      <c r="BX990">
        <f t="shared" si="303"/>
        <v>1.0385744215025014E-2</v>
      </c>
    </row>
    <row r="991" spans="1:76" hidden="1" x14ac:dyDescent="0.2">
      <c r="A991" s="1">
        <v>6.0334959631929697E-2</v>
      </c>
      <c r="C991" s="1">
        <v>5.8856037193626601E-2</v>
      </c>
      <c r="D991" s="1">
        <v>1.01720688067532E-2</v>
      </c>
      <c r="E991">
        <f t="shared" si="285"/>
        <v>1.4789224383030958E-3</v>
      </c>
      <c r="G991" s="1">
        <v>5.6999600803711602E-2</v>
      </c>
      <c r="H991" s="1">
        <v>1.28491976802312E-3</v>
      </c>
      <c r="I991">
        <f t="shared" si="286"/>
        <v>3.3353588282180949E-3</v>
      </c>
      <c r="K991" s="1">
        <v>6.4226434007018704E-2</v>
      </c>
      <c r="L991" s="1">
        <v>1.9601048068572701E-3</v>
      </c>
      <c r="M991">
        <f t="shared" si="287"/>
        <v>3.8914743750890074E-3</v>
      </c>
      <c r="O991" s="1">
        <v>5.8856090614712697E-2</v>
      </c>
      <c r="P991" s="1">
        <v>1.45568292908316E-3</v>
      </c>
      <c r="Q991">
        <f t="shared" si="288"/>
        <v>1.4788690172169994E-3</v>
      </c>
      <c r="S991" s="1">
        <v>6.2009362751794098E-2</v>
      </c>
      <c r="T991" s="1">
        <v>1.4106310639358101E-3</v>
      </c>
      <c r="U991">
        <f t="shared" si="289"/>
        <v>1.674403119864401E-3</v>
      </c>
      <c r="W991" s="1">
        <v>5.85214890375437E-2</v>
      </c>
      <c r="X991" s="1">
        <v>4.7641242686952102E-4</v>
      </c>
      <c r="Y991">
        <f t="shared" si="290"/>
        <v>1.8134705943859963E-3</v>
      </c>
      <c r="Z991" s="1">
        <v>-2.72749126153879E-5</v>
      </c>
      <c r="AA991">
        <f t="shared" si="291"/>
        <v>2.72749126153879E-5</v>
      </c>
      <c r="AH991" s="1">
        <v>5.7323205139477897E-2</v>
      </c>
      <c r="AJ991" s="1">
        <v>5.47847437104012E-2</v>
      </c>
      <c r="AK991" s="1">
        <v>1.33401168551205E-2</v>
      </c>
      <c r="AL991">
        <f t="shared" si="292"/>
        <v>2.5384614290766966E-3</v>
      </c>
      <c r="AN991" s="1">
        <v>5.17156872443452E-2</v>
      </c>
      <c r="AO991" s="1">
        <v>4.4326276438528302E-3</v>
      </c>
      <c r="AP991">
        <f t="shared" si="293"/>
        <v>5.6075178951326965E-3</v>
      </c>
      <c r="AR991" s="1">
        <v>4.7493567247991302E-2</v>
      </c>
      <c r="AS991" s="1">
        <v>2.1183045659444498E-3</v>
      </c>
      <c r="AT991">
        <f t="shared" si="294"/>
        <v>9.8296378914865951E-3</v>
      </c>
      <c r="AV991" s="1">
        <v>5.3978804061790897E-2</v>
      </c>
      <c r="AW991" s="1">
        <v>2.41503922526231E-3</v>
      </c>
      <c r="AX991">
        <f t="shared" si="295"/>
        <v>3.3444010776869995E-3</v>
      </c>
      <c r="AY991" s="1">
        <v>-9.49905190202488E-5</v>
      </c>
      <c r="AZ991">
        <f t="shared" si="296"/>
        <v>9.49905190202488E-5</v>
      </c>
      <c r="BB991" s="1">
        <v>5.7151529093673097E-2</v>
      </c>
      <c r="BC991" s="1">
        <v>1.38455604468739E-3</v>
      </c>
      <c r="BD991">
        <f t="shared" si="297"/>
        <v>1.716760458048E-4</v>
      </c>
      <c r="BE991" s="1">
        <v>-3.21634339244163E-5</v>
      </c>
      <c r="BF991">
        <f t="shared" si="298"/>
        <v>3.21634339244163E-5</v>
      </c>
      <c r="BH991" s="1">
        <v>5.6863151978129002E-2</v>
      </c>
      <c r="BI991" s="1">
        <v>6.7469545811109897E-4</v>
      </c>
      <c r="BJ991">
        <f t="shared" si="299"/>
        <v>4.6005316134889451E-4</v>
      </c>
      <c r="BK991" s="1">
        <v>6.5105691604641294E-5</v>
      </c>
      <c r="BL991">
        <f t="shared" si="300"/>
        <v>6.5105691604641294E-5</v>
      </c>
      <c r="BN991" s="1">
        <v>5.5580081757962897E-2</v>
      </c>
      <c r="BO991" s="1">
        <v>9.0591724252968298E-4</v>
      </c>
      <c r="BP991">
        <f t="shared" si="301"/>
        <v>1.7431233815149993E-3</v>
      </c>
      <c r="BQ991" s="1">
        <v>-3.4853179320830699E-5</v>
      </c>
      <c r="BR991">
        <f t="shared" si="302"/>
        <v>3.4853179320830699E-5</v>
      </c>
      <c r="BT991" s="1">
        <v>5.7323205139477897E-2</v>
      </c>
      <c r="BV991" s="1">
        <v>8.0731073801774397E-2</v>
      </c>
      <c r="BW991" s="1">
        <v>2.0350938329547902E-3</v>
      </c>
      <c r="BX991">
        <f t="shared" si="303"/>
        <v>2.3407868662296501E-2</v>
      </c>
    </row>
    <row r="992" spans="1:76" hidden="1" x14ac:dyDescent="0.2">
      <c r="A992" s="1">
        <v>6.0334959542381397E-2</v>
      </c>
      <c r="C992" s="1">
        <v>6.6741927889708397E-2</v>
      </c>
      <c r="D992" s="1">
        <v>5.9026947768277601E-3</v>
      </c>
      <c r="E992">
        <f t="shared" si="285"/>
        <v>6.4069683473269995E-3</v>
      </c>
      <c r="G992" s="1">
        <v>6.1851321495259001E-2</v>
      </c>
      <c r="H992" s="1">
        <v>1.9432241181184999E-3</v>
      </c>
      <c r="I992">
        <f t="shared" si="286"/>
        <v>1.516361952877604E-3</v>
      </c>
      <c r="K992" s="1">
        <v>6.3617491534061599E-2</v>
      </c>
      <c r="L992" s="1">
        <v>1.8589758790696501E-3</v>
      </c>
      <c r="M992">
        <f t="shared" si="287"/>
        <v>3.2825319916802015E-3</v>
      </c>
      <c r="O992" s="1">
        <v>6.1270290870258398E-2</v>
      </c>
      <c r="P992" s="1">
        <v>1.6994950912056399E-3</v>
      </c>
      <c r="Q992">
        <f t="shared" si="288"/>
        <v>9.3533132787700091E-4</v>
      </c>
      <c r="S992" s="1">
        <v>6.0962926745941101E-2</v>
      </c>
      <c r="T992" s="1">
        <v>8.4873021658282601E-4</v>
      </c>
      <c r="U992">
        <f t="shared" si="289"/>
        <v>6.2796720355970392E-4</v>
      </c>
      <c r="W992" s="1">
        <v>6.2044144904707998E-2</v>
      </c>
      <c r="X992" s="1">
        <v>4.30699434131724E-4</v>
      </c>
      <c r="Y992">
        <f t="shared" si="290"/>
        <v>1.7091853623266012E-3</v>
      </c>
      <c r="Z992" s="1">
        <v>7.2545781554106796E-5</v>
      </c>
      <c r="AA992">
        <f t="shared" si="291"/>
        <v>7.2545781554106796E-5</v>
      </c>
      <c r="AH992" s="1">
        <v>5.73232051277313E-2</v>
      </c>
      <c r="AJ992" s="1">
        <v>3.6577738782124801E-2</v>
      </c>
      <c r="AK992" s="1">
        <v>1.5880043896089699E-2</v>
      </c>
      <c r="AL992">
        <f t="shared" si="292"/>
        <v>2.0745466345606499E-2</v>
      </c>
      <c r="AN992" s="1">
        <v>6.5414602699591401E-2</v>
      </c>
      <c r="AO992" s="1">
        <v>1.00431697896487E-2</v>
      </c>
      <c r="AP992">
        <f t="shared" si="293"/>
        <v>8.0913975718601011E-3</v>
      </c>
      <c r="AR992" s="1">
        <v>5.6011844525958303E-2</v>
      </c>
      <c r="AS992" s="1">
        <v>3.0622620374845901E-3</v>
      </c>
      <c r="AT992">
        <f t="shared" si="294"/>
        <v>1.311360601772997E-3</v>
      </c>
      <c r="AV992" s="1">
        <v>5.5921038409529E-2</v>
      </c>
      <c r="AW992" s="1">
        <v>2.7245058860339601E-3</v>
      </c>
      <c r="AX992">
        <f t="shared" si="295"/>
        <v>1.4021667182022995E-3</v>
      </c>
      <c r="AY992" s="1">
        <v>5.1912672921159905E-4</v>
      </c>
      <c r="AZ992">
        <f t="shared" si="296"/>
        <v>5.1912672921159905E-4</v>
      </c>
      <c r="BB992" s="1">
        <v>5.56265810320037E-2</v>
      </c>
      <c r="BC992" s="1">
        <v>1.0642258411150099E-3</v>
      </c>
      <c r="BD992">
        <f t="shared" si="297"/>
        <v>1.6966240957276002E-3</v>
      </c>
      <c r="BE992" s="1">
        <v>-1.43933708348896E-5</v>
      </c>
      <c r="BF992">
        <f t="shared" si="298"/>
        <v>1.43933708348896E-5</v>
      </c>
      <c r="BH992" s="1">
        <v>5.4999771117801299E-2</v>
      </c>
      <c r="BI992" s="1">
        <v>9.3822843161818601E-4</v>
      </c>
      <c r="BJ992">
        <f t="shared" si="299"/>
        <v>2.3234340099300005E-3</v>
      </c>
      <c r="BK992" s="1">
        <v>-6.3732396906934896E-5</v>
      </c>
      <c r="BL992">
        <f t="shared" si="300"/>
        <v>6.3732396906934896E-5</v>
      </c>
      <c r="BN992" s="1">
        <v>5.4475486823760397E-2</v>
      </c>
      <c r="BO992" s="1">
        <v>9.1112429284463897E-4</v>
      </c>
      <c r="BP992">
        <f t="shared" si="301"/>
        <v>2.8477183039709031E-3</v>
      </c>
      <c r="BQ992" s="1">
        <v>3.0310822773052098E-5</v>
      </c>
      <c r="BR992">
        <f t="shared" si="302"/>
        <v>3.0310822773052098E-5</v>
      </c>
      <c r="BT992" s="1">
        <v>5.73232051277313E-2</v>
      </c>
      <c r="BV992" s="1">
        <v>6.7838957727176602E-2</v>
      </c>
      <c r="BW992" s="1">
        <v>3.02468970636997E-3</v>
      </c>
      <c r="BX992">
        <f t="shared" si="303"/>
        <v>1.0515752599445302E-2</v>
      </c>
    </row>
    <row r="993" spans="1:76" hidden="1" x14ac:dyDescent="0.2">
      <c r="A993">
        <v>0.12271853787681899</v>
      </c>
      <c r="C993">
        <v>0.124295324776795</v>
      </c>
      <c r="D993" s="1">
        <v>5.7145934506060104E-3</v>
      </c>
      <c r="E993">
        <f t="shared" si="285"/>
        <v>1.5767868999760071E-3</v>
      </c>
      <c r="G993">
        <v>0.11984358641620201</v>
      </c>
      <c r="H993" s="1">
        <v>2.2544354079483899E-3</v>
      </c>
      <c r="I993">
        <f t="shared" si="286"/>
        <v>2.8749514606169896E-3</v>
      </c>
      <c r="K993">
        <v>0.124865021967002</v>
      </c>
      <c r="L993" s="1">
        <v>1.80464909992554E-3</v>
      </c>
      <c r="M993">
        <f t="shared" si="287"/>
        <v>2.146484090183004E-3</v>
      </c>
      <c r="O993">
        <v>0.122945907836236</v>
      </c>
      <c r="P993" s="1">
        <v>1.61519744725655E-3</v>
      </c>
      <c r="Q993">
        <f t="shared" si="288"/>
        <v>2.2736995941700922E-4</v>
      </c>
      <c r="S993">
        <v>0.121623771864624</v>
      </c>
      <c r="T993" s="1">
        <v>1.7836257615116799E-3</v>
      </c>
      <c r="U993">
        <f t="shared" si="289"/>
        <v>1.094766012194992E-3</v>
      </c>
      <c r="W993">
        <v>0.122073936351318</v>
      </c>
      <c r="X993" s="1">
        <v>9.5833209496327097E-4</v>
      </c>
      <c r="Y993">
        <f t="shared" si="290"/>
        <v>6.4460152550099847E-4</v>
      </c>
      <c r="Z993" s="1">
        <v>-1.1103519850552601E-4</v>
      </c>
      <c r="AA993">
        <f t="shared" si="291"/>
        <v>1.1103519850552601E-4</v>
      </c>
      <c r="AH993">
        <v>0.119616891977766</v>
      </c>
      <c r="AJ993">
        <v>0.12502083352474899</v>
      </c>
      <c r="AK993" s="1">
        <v>4.6602036962243298E-3</v>
      </c>
      <c r="AL993">
        <f t="shared" si="292"/>
        <v>5.403941546982996E-3</v>
      </c>
      <c r="AN993">
        <v>0.11924307713089199</v>
      </c>
      <c r="AO993" s="1">
        <v>8.0826200567027592E-3</v>
      </c>
      <c r="AP993">
        <f t="shared" si="293"/>
        <v>3.7381484687400157E-4</v>
      </c>
      <c r="AR993">
        <v>0.119309180783934</v>
      </c>
      <c r="AS993" s="1">
        <v>4.4903547821544898E-3</v>
      </c>
      <c r="AT993">
        <f t="shared" si="294"/>
        <v>3.077111938319943E-4</v>
      </c>
      <c r="AV993">
        <v>0.117061192397122</v>
      </c>
      <c r="AW993" s="1">
        <v>3.7106208512459999E-3</v>
      </c>
      <c r="AX993">
        <f t="shared" si="295"/>
        <v>2.5556995806439997E-3</v>
      </c>
      <c r="AY993" s="1">
        <v>1.6644199917290601E-4</v>
      </c>
      <c r="AZ993">
        <f t="shared" si="296"/>
        <v>1.6644199917290601E-4</v>
      </c>
      <c r="BB993">
        <v>0.113508476679038</v>
      </c>
      <c r="BC993" s="1">
        <v>7.7311449654764099E-4</v>
      </c>
      <c r="BD993">
        <f t="shared" si="297"/>
        <v>6.1084152987279927E-3</v>
      </c>
      <c r="BE993" s="1">
        <v>2.8546324085444202E-5</v>
      </c>
      <c r="BF993">
        <f t="shared" si="298"/>
        <v>2.8546324085444202E-5</v>
      </c>
      <c r="BH993">
        <v>0.116870413161477</v>
      </c>
      <c r="BI993" s="1">
        <v>8.6019645663145295E-4</v>
      </c>
      <c r="BJ993">
        <f t="shared" si="299"/>
        <v>2.7464788162889914E-3</v>
      </c>
      <c r="BK993" s="1">
        <v>-2.6936875960822199E-5</v>
      </c>
      <c r="BL993">
        <f t="shared" si="300"/>
        <v>2.6936875960822199E-5</v>
      </c>
      <c r="BN993">
        <v>0.116862066269336</v>
      </c>
      <c r="BO993" s="1">
        <v>7.5969192951417098E-4</v>
      </c>
      <c r="BP993">
        <f t="shared" si="301"/>
        <v>2.7548257084299976E-3</v>
      </c>
      <c r="BQ993" s="1">
        <v>1.7518069497382801E-5</v>
      </c>
      <c r="BR993">
        <f t="shared" si="302"/>
        <v>1.7518069497382801E-5</v>
      </c>
      <c r="BT993">
        <v>0.119616891977766</v>
      </c>
      <c r="BV993">
        <v>0.12373146260685799</v>
      </c>
      <c r="BW993" s="1">
        <v>2.1327771020013902E-3</v>
      </c>
      <c r="BX993">
        <f t="shared" si="303"/>
        <v>4.1145706290919987E-3</v>
      </c>
    </row>
    <row r="994" spans="1:76" hidden="1" x14ac:dyDescent="0.2">
      <c r="A994">
        <v>0.18750000000481001</v>
      </c>
      <c r="C994">
        <v>0.17317246742683801</v>
      </c>
      <c r="D994" s="1">
        <v>5.8943658872671204E-3</v>
      </c>
      <c r="E994">
        <f t="shared" si="285"/>
        <v>1.4327532577972008E-2</v>
      </c>
      <c r="G994">
        <v>0.174244558905048</v>
      </c>
      <c r="H994" s="1">
        <v>3.2679842567421499E-3</v>
      </c>
      <c r="I994">
        <f t="shared" si="286"/>
        <v>1.3255441099762011E-2</v>
      </c>
      <c r="K994">
        <v>0.179371991588721</v>
      </c>
      <c r="L994" s="1">
        <v>1.5993292581482799E-3</v>
      </c>
      <c r="M994">
        <f t="shared" si="287"/>
        <v>8.1280084160890165E-3</v>
      </c>
      <c r="O994">
        <v>0.17791054210999099</v>
      </c>
      <c r="P994" s="1">
        <v>1.5079823020723701E-3</v>
      </c>
      <c r="Q994">
        <f t="shared" si="288"/>
        <v>9.5894578948190201E-3</v>
      </c>
      <c r="S994">
        <v>0.17834173980281401</v>
      </c>
      <c r="T994" s="1">
        <v>1.5735521170948501E-3</v>
      </c>
      <c r="U994">
        <f t="shared" si="289"/>
        <v>9.1582602019960047E-3</v>
      </c>
      <c r="W994">
        <v>0.177157444378195</v>
      </c>
      <c r="X994" s="1">
        <v>2.9808728727459798E-4</v>
      </c>
      <c r="Y994">
        <f t="shared" si="290"/>
        <v>1.0342555626615013E-2</v>
      </c>
      <c r="Z994" s="1">
        <v>-9.2028134124408297E-5</v>
      </c>
      <c r="AA994">
        <f t="shared" si="291"/>
        <v>9.2028134124408297E-5</v>
      </c>
      <c r="AH994">
        <v>0.18750000001259401</v>
      </c>
      <c r="AJ994">
        <v>0.18734734124654201</v>
      </c>
      <c r="AK994" s="1">
        <v>2.85109410771274E-3</v>
      </c>
      <c r="AL994">
        <f t="shared" si="292"/>
        <v>1.5265876605199957E-4</v>
      </c>
      <c r="AN994">
        <v>0.18358093563698</v>
      </c>
      <c r="AO994" s="1">
        <v>3.1281671715226002E-3</v>
      </c>
      <c r="AP994">
        <f t="shared" si="293"/>
        <v>3.919064375614012E-3</v>
      </c>
      <c r="AR994">
        <v>0.18301368348685401</v>
      </c>
      <c r="AS994" s="1">
        <v>2.5840262695319E-3</v>
      </c>
      <c r="AT994">
        <f t="shared" si="294"/>
        <v>4.4863165257399973E-3</v>
      </c>
      <c r="AV994">
        <v>0.186668302110088</v>
      </c>
      <c r="AW994" s="1">
        <v>1.8036246215334E-3</v>
      </c>
      <c r="AX994">
        <f t="shared" si="295"/>
        <v>8.3169790250600673E-4</v>
      </c>
      <c r="AY994" s="1">
        <v>-3.9313060927308203E-5</v>
      </c>
      <c r="AZ994">
        <f t="shared" si="296"/>
        <v>3.9313060927308203E-5</v>
      </c>
      <c r="BB994">
        <v>0.186318586180964</v>
      </c>
      <c r="BC994" s="1">
        <v>9.8301170333509893E-4</v>
      </c>
      <c r="BD994">
        <f t="shared" si="297"/>
        <v>1.1814138316300071E-3</v>
      </c>
      <c r="BE994" s="1">
        <v>-4.3419182924390803E-5</v>
      </c>
      <c r="BF994">
        <f t="shared" si="298"/>
        <v>4.3419182924390803E-5</v>
      </c>
      <c r="BH994">
        <v>0.18557878422621199</v>
      </c>
      <c r="BI994" s="1">
        <v>4.9290022137206001E-4</v>
      </c>
      <c r="BJ994">
        <f t="shared" si="299"/>
        <v>1.921215786382019E-3</v>
      </c>
      <c r="BK994" s="1">
        <v>-2.89262335795166E-5</v>
      </c>
      <c r="BL994">
        <f t="shared" si="300"/>
        <v>2.89262335795166E-5</v>
      </c>
      <c r="BN994">
        <v>0.18565562175926401</v>
      </c>
      <c r="BO994" s="1">
        <v>4.7017938371718301E-4</v>
      </c>
      <c r="BP994">
        <f t="shared" si="301"/>
        <v>1.8443782533300035E-3</v>
      </c>
      <c r="BQ994" s="1">
        <v>-4.9830179991880999E-6</v>
      </c>
      <c r="BR994">
        <f t="shared" si="302"/>
        <v>4.9830179991880999E-6</v>
      </c>
      <c r="BT994">
        <v>0.18750000001259401</v>
      </c>
      <c r="BV994">
        <v>0.18358769252562299</v>
      </c>
      <c r="BW994" s="1">
        <v>2.1744718010588801E-3</v>
      </c>
      <c r="BX994">
        <f t="shared" si="303"/>
        <v>3.9123074869710228E-3</v>
      </c>
    </row>
    <row r="995" spans="1:76" hidden="1" x14ac:dyDescent="0.2">
      <c r="A995">
        <v>0.12271853821413101</v>
      </c>
      <c r="C995">
        <v>0.108771853357403</v>
      </c>
      <c r="D995" s="1">
        <v>4.0782492557416899E-3</v>
      </c>
      <c r="E995">
        <f t="shared" si="285"/>
        <v>1.3946684856728009E-2</v>
      </c>
      <c r="G995">
        <v>0.121820908832622</v>
      </c>
      <c r="H995" s="1">
        <v>1.9898998579185698E-3</v>
      </c>
      <c r="I995">
        <f t="shared" si="286"/>
        <v>8.9762938150900196E-4</v>
      </c>
      <c r="K995">
        <v>0.12163912646917199</v>
      </c>
      <c r="L995" s="1">
        <v>2.8586572192531201E-3</v>
      </c>
      <c r="M995">
        <f t="shared" si="287"/>
        <v>1.0794117449590135E-3</v>
      </c>
      <c r="O995">
        <v>0.119512374818697</v>
      </c>
      <c r="P995" s="1">
        <v>1.34469964975304E-3</v>
      </c>
      <c r="Q995">
        <f t="shared" si="288"/>
        <v>3.206163395434003E-3</v>
      </c>
      <c r="S995">
        <v>0.118721175310309</v>
      </c>
      <c r="T995" s="1">
        <v>1.72584358345157E-3</v>
      </c>
      <c r="U995">
        <f t="shared" si="289"/>
        <v>3.9973629038220077E-3</v>
      </c>
      <c r="W995">
        <v>0.12088530961324399</v>
      </c>
      <c r="X995" s="1">
        <v>5.3908180033481997E-4</v>
      </c>
      <c r="Y995">
        <f t="shared" si="290"/>
        <v>1.833228600887013E-3</v>
      </c>
      <c r="Z995" s="1">
        <v>-6.7577234335939898E-6</v>
      </c>
      <c r="AA995">
        <f t="shared" si="291"/>
        <v>6.7577234335939898E-6</v>
      </c>
      <c r="AH995">
        <v>0.119616891944838</v>
      </c>
      <c r="AJ995">
        <v>0.13266812809255901</v>
      </c>
      <c r="AK995" s="1">
        <v>1.16518051070893E-2</v>
      </c>
      <c r="AL995">
        <f t="shared" si="292"/>
        <v>1.305123614772101E-2</v>
      </c>
      <c r="AN995">
        <v>0.115239982871435</v>
      </c>
      <c r="AO995" s="1">
        <v>4.5018630984478098E-3</v>
      </c>
      <c r="AP995">
        <f t="shared" si="293"/>
        <v>4.3769090734030042E-3</v>
      </c>
      <c r="AR995">
        <v>0.114258346991319</v>
      </c>
      <c r="AS995" s="1">
        <v>3.15318512170449E-3</v>
      </c>
      <c r="AT995">
        <f t="shared" si="294"/>
        <v>5.3585449535190066E-3</v>
      </c>
      <c r="AV995">
        <v>0.12301644859467201</v>
      </c>
      <c r="AW995" s="1">
        <v>2.7999633398476899E-3</v>
      </c>
      <c r="AX995">
        <f t="shared" si="295"/>
        <v>3.3995566498340041E-3</v>
      </c>
      <c r="AY995" s="1">
        <v>-4.55479400833582E-6</v>
      </c>
      <c r="AZ995">
        <f t="shared" si="296"/>
        <v>4.55479400833582E-6</v>
      </c>
      <c r="BB995">
        <v>0.12391464137262601</v>
      </c>
      <c r="BC995" s="1">
        <v>2.34583554262953E-3</v>
      </c>
      <c r="BD995">
        <f t="shared" si="297"/>
        <v>4.297749427788003E-3</v>
      </c>
      <c r="BE995" s="1">
        <v>-1.5999164397075899E-5</v>
      </c>
      <c r="BF995">
        <f t="shared" si="298"/>
        <v>1.5999164397075899E-5</v>
      </c>
      <c r="BH995">
        <v>0.119312207922999</v>
      </c>
      <c r="BI995" s="1">
        <v>8.3873064239098002E-4</v>
      </c>
      <c r="BJ995">
        <f t="shared" si="299"/>
        <v>3.0468402183900234E-4</v>
      </c>
      <c r="BK995" s="1">
        <v>-3.0862345828279198E-5</v>
      </c>
      <c r="BL995">
        <f t="shared" si="300"/>
        <v>3.0862345828279198E-5</v>
      </c>
      <c r="BN995">
        <v>0.119097810386769</v>
      </c>
      <c r="BO995" s="1">
        <v>9.1222011439128501E-4</v>
      </c>
      <c r="BP995">
        <f t="shared" si="301"/>
        <v>5.1908155806899836E-4</v>
      </c>
      <c r="BQ995" s="1">
        <v>-1.0003526677397801E-6</v>
      </c>
      <c r="BR995">
        <f t="shared" si="302"/>
        <v>1.0003526677397801E-6</v>
      </c>
      <c r="BT995">
        <v>0.119616891944838</v>
      </c>
      <c r="BV995">
        <v>0.1058392530371</v>
      </c>
      <c r="BW995" s="1">
        <v>2.2283891582070702E-3</v>
      </c>
      <c r="BX995">
        <f t="shared" si="303"/>
        <v>1.3777638907738005E-2</v>
      </c>
    </row>
    <row r="996" spans="1:76" hidden="1" x14ac:dyDescent="0.2">
      <c r="A996">
        <v>0</v>
      </c>
      <c r="C996">
        <v>0</v>
      </c>
      <c r="D996">
        <v>0</v>
      </c>
      <c r="E996">
        <f t="shared" si="285"/>
        <v>0</v>
      </c>
      <c r="G996">
        <v>0</v>
      </c>
      <c r="H996">
        <v>0</v>
      </c>
      <c r="I996">
        <f t="shared" si="286"/>
        <v>0</v>
      </c>
      <c r="K996">
        <v>0</v>
      </c>
      <c r="L996">
        <v>0</v>
      </c>
      <c r="M996">
        <f t="shared" si="287"/>
        <v>0</v>
      </c>
      <c r="O996">
        <v>0</v>
      </c>
      <c r="P996">
        <v>0</v>
      </c>
      <c r="Q996">
        <f t="shared" si="288"/>
        <v>0</v>
      </c>
      <c r="S996">
        <v>0</v>
      </c>
      <c r="T996">
        <v>0</v>
      </c>
      <c r="U996">
        <f t="shared" si="289"/>
        <v>0</v>
      </c>
      <c r="W996" s="1">
        <v>0</v>
      </c>
      <c r="X996" s="1">
        <v>0</v>
      </c>
      <c r="Y996">
        <f t="shared" si="290"/>
        <v>0</v>
      </c>
      <c r="Z996" s="1">
        <v>0</v>
      </c>
      <c r="AA996">
        <f t="shared" si="291"/>
        <v>0</v>
      </c>
      <c r="AH996">
        <v>0</v>
      </c>
      <c r="AJ996">
        <v>0</v>
      </c>
      <c r="AK996">
        <v>0</v>
      </c>
      <c r="AL996">
        <f t="shared" si="292"/>
        <v>0</v>
      </c>
      <c r="AN996">
        <v>0</v>
      </c>
      <c r="AO996">
        <v>0</v>
      </c>
      <c r="AP996">
        <f t="shared" si="293"/>
        <v>0</v>
      </c>
      <c r="AR996">
        <v>0</v>
      </c>
      <c r="AS996">
        <v>0</v>
      </c>
      <c r="AT996">
        <f t="shared" si="294"/>
        <v>0</v>
      </c>
      <c r="AV996">
        <v>0</v>
      </c>
      <c r="AW996">
        <v>0</v>
      </c>
      <c r="AX996">
        <f t="shared" si="295"/>
        <v>0</v>
      </c>
      <c r="AY996">
        <v>0</v>
      </c>
      <c r="AZ996">
        <f t="shared" si="296"/>
        <v>0</v>
      </c>
      <c r="BB996" s="1">
        <v>0</v>
      </c>
      <c r="BC996" s="1">
        <v>0</v>
      </c>
      <c r="BD996">
        <f t="shared" si="297"/>
        <v>0</v>
      </c>
      <c r="BE996" s="1">
        <v>0</v>
      </c>
      <c r="BF996">
        <f t="shared" si="298"/>
        <v>0</v>
      </c>
      <c r="BH996" s="1">
        <v>0</v>
      </c>
      <c r="BI996" s="1">
        <v>0</v>
      </c>
      <c r="BJ996">
        <f t="shared" si="299"/>
        <v>0</v>
      </c>
      <c r="BK996" s="1">
        <v>0</v>
      </c>
      <c r="BL996">
        <f t="shared" si="300"/>
        <v>0</v>
      </c>
      <c r="BN996" s="1">
        <v>0</v>
      </c>
      <c r="BO996" s="1">
        <v>0</v>
      </c>
      <c r="BP996">
        <f t="shared" si="301"/>
        <v>0</v>
      </c>
      <c r="BQ996" s="1">
        <v>0</v>
      </c>
      <c r="BR996">
        <f t="shared" si="302"/>
        <v>0</v>
      </c>
      <c r="BT996">
        <v>0</v>
      </c>
      <c r="BV996">
        <v>0</v>
      </c>
      <c r="BW996">
        <v>0</v>
      </c>
      <c r="BX996">
        <f t="shared" si="303"/>
        <v>0</v>
      </c>
    </row>
    <row r="997" spans="1:76" hidden="1" x14ac:dyDescent="0.2">
      <c r="A997">
        <v>0</v>
      </c>
      <c r="C997">
        <v>0</v>
      </c>
      <c r="D997">
        <v>0</v>
      </c>
      <c r="E997">
        <f t="shared" si="285"/>
        <v>0</v>
      </c>
      <c r="G997">
        <v>0</v>
      </c>
      <c r="H997">
        <v>0</v>
      </c>
      <c r="I997">
        <f t="shared" si="286"/>
        <v>0</v>
      </c>
      <c r="K997">
        <v>0</v>
      </c>
      <c r="L997">
        <v>0</v>
      </c>
      <c r="M997">
        <f t="shared" si="287"/>
        <v>0</v>
      </c>
      <c r="O997">
        <v>0</v>
      </c>
      <c r="P997">
        <v>0</v>
      </c>
      <c r="Q997">
        <f t="shared" si="288"/>
        <v>0</v>
      </c>
      <c r="S997">
        <v>0</v>
      </c>
      <c r="T997">
        <v>0</v>
      </c>
      <c r="U997">
        <f t="shared" si="289"/>
        <v>0</v>
      </c>
      <c r="W997" s="1">
        <v>0</v>
      </c>
      <c r="X997" s="1">
        <v>0</v>
      </c>
      <c r="Y997">
        <f t="shared" si="290"/>
        <v>0</v>
      </c>
      <c r="Z997" s="1">
        <v>0</v>
      </c>
      <c r="AA997">
        <f t="shared" si="291"/>
        <v>0</v>
      </c>
      <c r="AH997">
        <v>0</v>
      </c>
      <c r="AJ997">
        <v>0</v>
      </c>
      <c r="AK997">
        <v>0</v>
      </c>
      <c r="AL997">
        <f t="shared" si="292"/>
        <v>0</v>
      </c>
      <c r="AN997">
        <v>0</v>
      </c>
      <c r="AO997">
        <v>0</v>
      </c>
      <c r="AP997">
        <f t="shared" si="293"/>
        <v>0</v>
      </c>
      <c r="AR997">
        <v>0</v>
      </c>
      <c r="AS997">
        <v>0</v>
      </c>
      <c r="AT997">
        <f t="shared" si="294"/>
        <v>0</v>
      </c>
      <c r="AV997">
        <v>0</v>
      </c>
      <c r="AW997">
        <v>0</v>
      </c>
      <c r="AX997">
        <f t="shared" si="295"/>
        <v>0</v>
      </c>
      <c r="AY997">
        <v>0</v>
      </c>
      <c r="AZ997">
        <f t="shared" si="296"/>
        <v>0</v>
      </c>
      <c r="BB997" s="1">
        <v>0</v>
      </c>
      <c r="BC997" s="1">
        <v>0</v>
      </c>
      <c r="BD997">
        <f t="shared" si="297"/>
        <v>0</v>
      </c>
      <c r="BE997" s="1">
        <v>0</v>
      </c>
      <c r="BF997">
        <f t="shared" si="298"/>
        <v>0</v>
      </c>
      <c r="BH997" s="1">
        <v>0</v>
      </c>
      <c r="BI997" s="1">
        <v>0</v>
      </c>
      <c r="BJ997">
        <f t="shared" si="299"/>
        <v>0</v>
      </c>
      <c r="BK997" s="1">
        <v>0</v>
      </c>
      <c r="BL997">
        <f t="shared" si="300"/>
        <v>0</v>
      </c>
      <c r="BN997" s="1">
        <v>0</v>
      </c>
      <c r="BO997" s="1">
        <v>0</v>
      </c>
      <c r="BP997">
        <f t="shared" si="301"/>
        <v>0</v>
      </c>
      <c r="BQ997" s="1">
        <v>0</v>
      </c>
      <c r="BR997">
        <f t="shared" si="302"/>
        <v>0</v>
      </c>
      <c r="BT997">
        <v>0</v>
      </c>
      <c r="BV997">
        <v>0</v>
      </c>
      <c r="BW997">
        <v>0</v>
      </c>
      <c r="BX997">
        <f t="shared" si="303"/>
        <v>0</v>
      </c>
    </row>
    <row r="998" spans="1:76" hidden="1" x14ac:dyDescent="0.2">
      <c r="A998">
        <v>0</v>
      </c>
      <c r="C998">
        <v>0</v>
      </c>
      <c r="D998">
        <v>0</v>
      </c>
      <c r="E998">
        <f t="shared" si="285"/>
        <v>0</v>
      </c>
      <c r="G998">
        <v>0</v>
      </c>
      <c r="H998">
        <v>0</v>
      </c>
      <c r="I998">
        <f t="shared" si="286"/>
        <v>0</v>
      </c>
      <c r="K998">
        <v>0</v>
      </c>
      <c r="L998">
        <v>0</v>
      </c>
      <c r="M998">
        <f t="shared" si="287"/>
        <v>0</v>
      </c>
      <c r="O998">
        <v>0</v>
      </c>
      <c r="P998">
        <v>0</v>
      </c>
      <c r="Q998">
        <f t="shared" si="288"/>
        <v>0</v>
      </c>
      <c r="S998">
        <v>0</v>
      </c>
      <c r="T998">
        <v>0</v>
      </c>
      <c r="U998">
        <f t="shared" si="289"/>
        <v>0</v>
      </c>
      <c r="W998" s="1">
        <v>0</v>
      </c>
      <c r="X998" s="1">
        <v>0</v>
      </c>
      <c r="Y998">
        <f t="shared" si="290"/>
        <v>0</v>
      </c>
      <c r="Z998" s="1">
        <v>0</v>
      </c>
      <c r="AA998">
        <f t="shared" si="291"/>
        <v>0</v>
      </c>
      <c r="AH998">
        <v>0</v>
      </c>
      <c r="AJ998">
        <v>0</v>
      </c>
      <c r="AK998">
        <v>0</v>
      </c>
      <c r="AL998">
        <f t="shared" si="292"/>
        <v>0</v>
      </c>
      <c r="AN998">
        <v>0</v>
      </c>
      <c r="AO998">
        <v>0</v>
      </c>
      <c r="AP998">
        <f t="shared" si="293"/>
        <v>0</v>
      </c>
      <c r="AR998">
        <v>0</v>
      </c>
      <c r="AS998">
        <v>0</v>
      </c>
      <c r="AT998">
        <f t="shared" si="294"/>
        <v>0</v>
      </c>
      <c r="AV998">
        <v>0</v>
      </c>
      <c r="AW998">
        <v>0</v>
      </c>
      <c r="AX998">
        <f t="shared" si="295"/>
        <v>0</v>
      </c>
      <c r="AY998">
        <v>0</v>
      </c>
      <c r="AZ998">
        <f t="shared" si="296"/>
        <v>0</v>
      </c>
      <c r="BB998" s="1">
        <v>0</v>
      </c>
      <c r="BC998" s="1">
        <v>0</v>
      </c>
      <c r="BD998">
        <f t="shared" si="297"/>
        <v>0</v>
      </c>
      <c r="BE998" s="1">
        <v>0</v>
      </c>
      <c r="BF998">
        <f t="shared" si="298"/>
        <v>0</v>
      </c>
      <c r="BH998" s="1">
        <v>0</v>
      </c>
      <c r="BI998" s="1">
        <v>0</v>
      </c>
      <c r="BJ998">
        <f t="shared" si="299"/>
        <v>0</v>
      </c>
      <c r="BK998" s="1">
        <v>0</v>
      </c>
      <c r="BL998">
        <f t="shared" si="300"/>
        <v>0</v>
      </c>
      <c r="BN998" s="1">
        <v>0</v>
      </c>
      <c r="BO998" s="1">
        <v>0</v>
      </c>
      <c r="BP998">
        <f t="shared" si="301"/>
        <v>0</v>
      </c>
      <c r="BQ998" s="1">
        <v>0</v>
      </c>
      <c r="BR998">
        <f t="shared" si="302"/>
        <v>0</v>
      </c>
      <c r="BT998">
        <v>0</v>
      </c>
      <c r="BV998">
        <v>0</v>
      </c>
      <c r="BW998">
        <v>0</v>
      </c>
      <c r="BX998">
        <f t="shared" si="303"/>
        <v>0</v>
      </c>
    </row>
    <row r="999" spans="1:76" hidden="1" x14ac:dyDescent="0.2">
      <c r="A999">
        <v>0</v>
      </c>
      <c r="C999">
        <v>0</v>
      </c>
      <c r="D999">
        <v>0</v>
      </c>
      <c r="E999">
        <f t="shared" si="285"/>
        <v>0</v>
      </c>
      <c r="G999">
        <v>0</v>
      </c>
      <c r="H999">
        <v>0</v>
      </c>
      <c r="I999">
        <f t="shared" si="286"/>
        <v>0</v>
      </c>
      <c r="K999">
        <v>0</v>
      </c>
      <c r="L999">
        <v>0</v>
      </c>
      <c r="M999">
        <f t="shared" si="287"/>
        <v>0</v>
      </c>
      <c r="O999">
        <v>0</v>
      </c>
      <c r="P999">
        <v>0</v>
      </c>
      <c r="Q999">
        <f t="shared" si="288"/>
        <v>0</v>
      </c>
      <c r="S999">
        <v>0</v>
      </c>
      <c r="T999">
        <v>0</v>
      </c>
      <c r="U999">
        <f t="shared" si="289"/>
        <v>0</v>
      </c>
      <c r="W999" s="1">
        <v>0</v>
      </c>
      <c r="X999" s="1">
        <v>0</v>
      </c>
      <c r="Y999">
        <f t="shared" si="290"/>
        <v>0</v>
      </c>
      <c r="Z999" s="1">
        <v>0</v>
      </c>
      <c r="AA999">
        <f t="shared" si="291"/>
        <v>0</v>
      </c>
      <c r="AH999">
        <v>0</v>
      </c>
      <c r="AJ999">
        <v>0</v>
      </c>
      <c r="AK999">
        <v>0</v>
      </c>
      <c r="AL999">
        <f t="shared" si="292"/>
        <v>0</v>
      </c>
      <c r="AN999">
        <v>0</v>
      </c>
      <c r="AO999">
        <v>0</v>
      </c>
      <c r="AP999">
        <f t="shared" si="293"/>
        <v>0</v>
      </c>
      <c r="AR999">
        <v>0</v>
      </c>
      <c r="AS999">
        <v>0</v>
      </c>
      <c r="AT999">
        <f t="shared" si="294"/>
        <v>0</v>
      </c>
      <c r="AV999">
        <v>0</v>
      </c>
      <c r="AW999">
        <v>0</v>
      </c>
      <c r="AX999">
        <f t="shared" si="295"/>
        <v>0</v>
      </c>
      <c r="AY999">
        <v>0</v>
      </c>
      <c r="AZ999">
        <f t="shared" si="296"/>
        <v>0</v>
      </c>
      <c r="BB999" s="1">
        <v>0</v>
      </c>
      <c r="BC999" s="1">
        <v>0</v>
      </c>
      <c r="BD999">
        <f t="shared" si="297"/>
        <v>0</v>
      </c>
      <c r="BE999" s="1">
        <v>0</v>
      </c>
      <c r="BF999">
        <f t="shared" si="298"/>
        <v>0</v>
      </c>
      <c r="BH999" s="1">
        <v>0</v>
      </c>
      <c r="BI999" s="1">
        <v>0</v>
      </c>
      <c r="BJ999">
        <f t="shared" si="299"/>
        <v>0</v>
      </c>
      <c r="BK999" s="1">
        <v>0</v>
      </c>
      <c r="BL999">
        <f t="shared" si="300"/>
        <v>0</v>
      </c>
      <c r="BN999" s="1">
        <v>0</v>
      </c>
      <c r="BO999" s="1">
        <v>0</v>
      </c>
      <c r="BP999">
        <f t="shared" si="301"/>
        <v>0</v>
      </c>
      <c r="BQ999" s="1">
        <v>0</v>
      </c>
      <c r="BR999">
        <f t="shared" si="302"/>
        <v>0</v>
      </c>
      <c r="BT999">
        <v>0</v>
      </c>
      <c r="BV999">
        <v>0</v>
      </c>
      <c r="BW999">
        <v>0</v>
      </c>
      <c r="BX999">
        <f t="shared" si="303"/>
        <v>0</v>
      </c>
    </row>
    <row r="1000" spans="1:76" hidden="1" x14ac:dyDescent="0.2">
      <c r="A1000">
        <v>0</v>
      </c>
      <c r="C1000">
        <v>0</v>
      </c>
      <c r="D1000">
        <v>0</v>
      </c>
      <c r="E1000">
        <f t="shared" si="285"/>
        <v>0</v>
      </c>
      <c r="G1000">
        <v>0</v>
      </c>
      <c r="H1000">
        <v>0</v>
      </c>
      <c r="I1000">
        <f t="shared" si="286"/>
        <v>0</v>
      </c>
      <c r="K1000">
        <v>0</v>
      </c>
      <c r="L1000">
        <v>0</v>
      </c>
      <c r="M1000">
        <f t="shared" si="287"/>
        <v>0</v>
      </c>
      <c r="O1000">
        <v>0</v>
      </c>
      <c r="P1000">
        <v>0</v>
      </c>
      <c r="Q1000">
        <f t="shared" si="288"/>
        <v>0</v>
      </c>
      <c r="S1000">
        <v>0</v>
      </c>
      <c r="T1000">
        <v>0</v>
      </c>
      <c r="U1000">
        <f t="shared" si="289"/>
        <v>0</v>
      </c>
      <c r="W1000" s="1">
        <v>0</v>
      </c>
      <c r="X1000" s="1">
        <v>0</v>
      </c>
      <c r="Y1000">
        <f t="shared" si="290"/>
        <v>0</v>
      </c>
      <c r="Z1000" s="1">
        <v>0</v>
      </c>
      <c r="AA1000">
        <f t="shared" si="291"/>
        <v>0</v>
      </c>
      <c r="AH1000">
        <v>0</v>
      </c>
      <c r="AJ1000">
        <v>0</v>
      </c>
      <c r="AK1000">
        <v>0</v>
      </c>
      <c r="AL1000">
        <f t="shared" si="292"/>
        <v>0</v>
      </c>
      <c r="AN1000">
        <v>0</v>
      </c>
      <c r="AO1000">
        <v>0</v>
      </c>
      <c r="AP1000">
        <f t="shared" si="293"/>
        <v>0</v>
      </c>
      <c r="AR1000">
        <v>0</v>
      </c>
      <c r="AS1000">
        <v>0</v>
      </c>
      <c r="AT1000">
        <f t="shared" si="294"/>
        <v>0</v>
      </c>
      <c r="AV1000">
        <v>0</v>
      </c>
      <c r="AW1000">
        <v>0</v>
      </c>
      <c r="AX1000">
        <f t="shared" si="295"/>
        <v>0</v>
      </c>
      <c r="AY1000">
        <v>0</v>
      </c>
      <c r="AZ1000">
        <f t="shared" si="296"/>
        <v>0</v>
      </c>
      <c r="BB1000" s="1">
        <v>0</v>
      </c>
      <c r="BC1000" s="1">
        <v>0</v>
      </c>
      <c r="BD1000">
        <f t="shared" si="297"/>
        <v>0</v>
      </c>
      <c r="BE1000" s="1">
        <v>0</v>
      </c>
      <c r="BF1000">
        <f t="shared" si="298"/>
        <v>0</v>
      </c>
      <c r="BH1000" s="1">
        <v>0</v>
      </c>
      <c r="BI1000" s="1">
        <v>0</v>
      </c>
      <c r="BJ1000">
        <f t="shared" si="299"/>
        <v>0</v>
      </c>
      <c r="BK1000" s="1">
        <v>0</v>
      </c>
      <c r="BL1000">
        <f t="shared" si="300"/>
        <v>0</v>
      </c>
      <c r="BN1000" s="1">
        <v>0</v>
      </c>
      <c r="BO1000" s="1">
        <v>0</v>
      </c>
      <c r="BP1000">
        <f t="shared" si="301"/>
        <v>0</v>
      </c>
      <c r="BQ1000" s="1">
        <v>0</v>
      </c>
      <c r="BR1000">
        <f t="shared" si="302"/>
        <v>0</v>
      </c>
      <c r="BT1000">
        <v>0</v>
      </c>
      <c r="BV1000">
        <v>0</v>
      </c>
      <c r="BW1000">
        <v>0</v>
      </c>
      <c r="BX1000">
        <f t="shared" si="303"/>
        <v>0</v>
      </c>
    </row>
    <row r="1001" spans="1:76" hidden="1" x14ac:dyDescent="0.2">
      <c r="A1001">
        <v>0</v>
      </c>
      <c r="C1001">
        <v>0</v>
      </c>
      <c r="D1001">
        <v>0</v>
      </c>
      <c r="E1001">
        <f t="shared" si="285"/>
        <v>0</v>
      </c>
      <c r="G1001">
        <v>0</v>
      </c>
      <c r="H1001">
        <v>0</v>
      </c>
      <c r="I1001">
        <f t="shared" si="286"/>
        <v>0</v>
      </c>
      <c r="K1001">
        <v>0</v>
      </c>
      <c r="L1001">
        <v>0</v>
      </c>
      <c r="M1001">
        <f t="shared" si="287"/>
        <v>0</v>
      </c>
      <c r="O1001">
        <v>0</v>
      </c>
      <c r="P1001">
        <v>0</v>
      </c>
      <c r="Q1001">
        <f t="shared" si="288"/>
        <v>0</v>
      </c>
      <c r="S1001">
        <v>0</v>
      </c>
      <c r="T1001">
        <v>0</v>
      </c>
      <c r="U1001">
        <f t="shared" si="289"/>
        <v>0</v>
      </c>
      <c r="W1001" s="1">
        <v>0</v>
      </c>
      <c r="X1001" s="1">
        <v>0</v>
      </c>
      <c r="Y1001">
        <f t="shared" si="290"/>
        <v>0</v>
      </c>
      <c r="Z1001" s="1">
        <v>0</v>
      </c>
      <c r="AA1001">
        <f t="shared" si="291"/>
        <v>0</v>
      </c>
      <c r="AH1001">
        <v>0</v>
      </c>
      <c r="AJ1001">
        <v>0</v>
      </c>
      <c r="AK1001">
        <v>0</v>
      </c>
      <c r="AL1001">
        <f t="shared" si="292"/>
        <v>0</v>
      </c>
      <c r="AN1001">
        <v>0</v>
      </c>
      <c r="AO1001">
        <v>0</v>
      </c>
      <c r="AP1001">
        <f t="shared" si="293"/>
        <v>0</v>
      </c>
      <c r="AR1001">
        <v>0</v>
      </c>
      <c r="AS1001">
        <v>0</v>
      </c>
      <c r="AT1001">
        <f t="shared" si="294"/>
        <v>0</v>
      </c>
      <c r="AV1001">
        <v>0</v>
      </c>
      <c r="AW1001">
        <v>0</v>
      </c>
      <c r="AX1001">
        <f t="shared" si="295"/>
        <v>0</v>
      </c>
      <c r="AY1001">
        <v>0</v>
      </c>
      <c r="AZ1001">
        <f t="shared" si="296"/>
        <v>0</v>
      </c>
      <c r="BB1001" s="1">
        <v>0</v>
      </c>
      <c r="BC1001" s="1">
        <v>0</v>
      </c>
      <c r="BD1001">
        <f t="shared" si="297"/>
        <v>0</v>
      </c>
      <c r="BE1001" s="1">
        <v>0</v>
      </c>
      <c r="BF1001">
        <f t="shared" si="298"/>
        <v>0</v>
      </c>
      <c r="BH1001" s="1">
        <v>0</v>
      </c>
      <c r="BI1001" s="1">
        <v>0</v>
      </c>
      <c r="BJ1001">
        <f t="shared" si="299"/>
        <v>0</v>
      </c>
      <c r="BK1001" s="1">
        <v>0</v>
      </c>
      <c r="BL1001">
        <f t="shared" si="300"/>
        <v>0</v>
      </c>
      <c r="BN1001" s="1">
        <v>0</v>
      </c>
      <c r="BO1001" s="1">
        <v>0</v>
      </c>
      <c r="BP1001">
        <f t="shared" si="301"/>
        <v>0</v>
      </c>
      <c r="BQ1001" s="1">
        <v>0</v>
      </c>
      <c r="BR1001">
        <f t="shared" si="302"/>
        <v>0</v>
      </c>
      <c r="BT1001">
        <v>0</v>
      </c>
      <c r="BV1001">
        <v>0</v>
      </c>
      <c r="BW1001">
        <v>0</v>
      </c>
      <c r="BX1001">
        <f t="shared" si="303"/>
        <v>0</v>
      </c>
    </row>
    <row r="1002" spans="1:76" hidden="1" x14ac:dyDescent="0.2">
      <c r="A1002">
        <v>0</v>
      </c>
      <c r="C1002">
        <v>0</v>
      </c>
      <c r="D1002">
        <v>0</v>
      </c>
      <c r="E1002">
        <f t="shared" si="285"/>
        <v>0</v>
      </c>
      <c r="G1002">
        <v>0</v>
      </c>
      <c r="H1002">
        <v>0</v>
      </c>
      <c r="I1002">
        <f t="shared" si="286"/>
        <v>0</v>
      </c>
      <c r="K1002">
        <v>0</v>
      </c>
      <c r="L1002">
        <v>0</v>
      </c>
      <c r="M1002">
        <f t="shared" si="287"/>
        <v>0</v>
      </c>
      <c r="O1002">
        <v>0</v>
      </c>
      <c r="P1002">
        <v>0</v>
      </c>
      <c r="Q1002">
        <f t="shared" si="288"/>
        <v>0</v>
      </c>
      <c r="S1002">
        <v>0</v>
      </c>
      <c r="T1002">
        <v>0</v>
      </c>
      <c r="U1002">
        <f t="shared" si="289"/>
        <v>0</v>
      </c>
      <c r="W1002" s="1">
        <v>0</v>
      </c>
      <c r="X1002" s="1">
        <v>0</v>
      </c>
      <c r="Y1002">
        <f t="shared" si="290"/>
        <v>0</v>
      </c>
      <c r="Z1002" s="1">
        <v>0</v>
      </c>
      <c r="AA1002">
        <f t="shared" si="291"/>
        <v>0</v>
      </c>
      <c r="AH1002">
        <v>0</v>
      </c>
      <c r="AJ1002">
        <v>0</v>
      </c>
      <c r="AK1002">
        <v>0</v>
      </c>
      <c r="AL1002">
        <f t="shared" si="292"/>
        <v>0</v>
      </c>
      <c r="AN1002">
        <v>0</v>
      </c>
      <c r="AO1002">
        <v>0</v>
      </c>
      <c r="AP1002">
        <f t="shared" si="293"/>
        <v>0</v>
      </c>
      <c r="AR1002">
        <v>0</v>
      </c>
      <c r="AS1002">
        <v>0</v>
      </c>
      <c r="AT1002">
        <f t="shared" si="294"/>
        <v>0</v>
      </c>
      <c r="AV1002">
        <v>0</v>
      </c>
      <c r="AW1002">
        <v>0</v>
      </c>
      <c r="AX1002">
        <f t="shared" si="295"/>
        <v>0</v>
      </c>
      <c r="AY1002">
        <v>0</v>
      </c>
      <c r="AZ1002">
        <f t="shared" si="296"/>
        <v>0</v>
      </c>
      <c r="BB1002" s="1">
        <v>0</v>
      </c>
      <c r="BC1002" s="1">
        <v>0</v>
      </c>
      <c r="BD1002">
        <f t="shared" si="297"/>
        <v>0</v>
      </c>
      <c r="BE1002" s="1">
        <v>0</v>
      </c>
      <c r="BF1002">
        <f t="shared" si="298"/>
        <v>0</v>
      </c>
      <c r="BH1002" s="1">
        <v>0</v>
      </c>
      <c r="BI1002" s="1">
        <v>0</v>
      </c>
      <c r="BJ1002">
        <f t="shared" si="299"/>
        <v>0</v>
      </c>
      <c r="BK1002" s="1">
        <v>0</v>
      </c>
      <c r="BL1002">
        <f t="shared" si="300"/>
        <v>0</v>
      </c>
      <c r="BN1002" s="1">
        <v>0</v>
      </c>
      <c r="BO1002" s="1">
        <v>0</v>
      </c>
      <c r="BP1002">
        <f t="shared" si="301"/>
        <v>0</v>
      </c>
      <c r="BQ1002" s="1">
        <v>0</v>
      </c>
      <c r="BR1002">
        <f t="shared" si="302"/>
        <v>0</v>
      </c>
      <c r="BT1002">
        <v>0</v>
      </c>
      <c r="BV1002">
        <v>0</v>
      </c>
      <c r="BW1002">
        <v>0</v>
      </c>
      <c r="BX1002">
        <f t="shared" si="303"/>
        <v>0</v>
      </c>
    </row>
    <row r="1003" spans="1:76" hidden="1" x14ac:dyDescent="0.2">
      <c r="A1003">
        <v>0</v>
      </c>
      <c r="C1003">
        <v>0</v>
      </c>
      <c r="D1003">
        <v>0</v>
      </c>
      <c r="E1003">
        <f t="shared" si="285"/>
        <v>0</v>
      </c>
      <c r="G1003">
        <v>0</v>
      </c>
      <c r="H1003">
        <v>0</v>
      </c>
      <c r="I1003">
        <f t="shared" si="286"/>
        <v>0</v>
      </c>
      <c r="K1003">
        <v>0</v>
      </c>
      <c r="L1003">
        <v>0</v>
      </c>
      <c r="M1003">
        <f t="shared" si="287"/>
        <v>0</v>
      </c>
      <c r="O1003">
        <v>0</v>
      </c>
      <c r="P1003">
        <v>0</v>
      </c>
      <c r="Q1003">
        <f t="shared" si="288"/>
        <v>0</v>
      </c>
      <c r="S1003">
        <v>0</v>
      </c>
      <c r="T1003">
        <v>0</v>
      </c>
      <c r="U1003">
        <f t="shared" si="289"/>
        <v>0</v>
      </c>
      <c r="W1003" s="1">
        <v>0</v>
      </c>
      <c r="X1003" s="1">
        <v>0</v>
      </c>
      <c r="Y1003">
        <f t="shared" si="290"/>
        <v>0</v>
      </c>
      <c r="Z1003" s="1">
        <v>0</v>
      </c>
      <c r="AA1003">
        <f t="shared" si="291"/>
        <v>0</v>
      </c>
      <c r="AH1003">
        <v>0</v>
      </c>
      <c r="AJ1003">
        <v>0</v>
      </c>
      <c r="AK1003">
        <v>0</v>
      </c>
      <c r="AL1003">
        <f t="shared" si="292"/>
        <v>0</v>
      </c>
      <c r="AN1003">
        <v>0</v>
      </c>
      <c r="AO1003">
        <v>0</v>
      </c>
      <c r="AP1003">
        <f t="shared" si="293"/>
        <v>0</v>
      </c>
      <c r="AR1003">
        <v>0</v>
      </c>
      <c r="AS1003">
        <v>0</v>
      </c>
      <c r="AT1003">
        <f t="shared" si="294"/>
        <v>0</v>
      </c>
      <c r="AV1003">
        <v>0</v>
      </c>
      <c r="AW1003">
        <v>0</v>
      </c>
      <c r="AX1003">
        <f t="shared" si="295"/>
        <v>0</v>
      </c>
      <c r="AY1003">
        <v>0</v>
      </c>
      <c r="AZ1003">
        <f t="shared" si="296"/>
        <v>0</v>
      </c>
      <c r="BB1003" s="1">
        <v>0</v>
      </c>
      <c r="BC1003" s="1">
        <v>0</v>
      </c>
      <c r="BD1003">
        <f t="shared" si="297"/>
        <v>0</v>
      </c>
      <c r="BE1003" s="1">
        <v>0</v>
      </c>
      <c r="BF1003">
        <f t="shared" si="298"/>
        <v>0</v>
      </c>
      <c r="BH1003" s="1">
        <v>0</v>
      </c>
      <c r="BI1003" s="1">
        <v>0</v>
      </c>
      <c r="BJ1003">
        <f t="shared" si="299"/>
        <v>0</v>
      </c>
      <c r="BK1003" s="1">
        <v>0</v>
      </c>
      <c r="BL1003">
        <f t="shared" si="300"/>
        <v>0</v>
      </c>
      <c r="BN1003" s="1">
        <v>0</v>
      </c>
      <c r="BO1003" s="1">
        <v>0</v>
      </c>
      <c r="BP1003">
        <f t="shared" si="301"/>
        <v>0</v>
      </c>
      <c r="BQ1003" s="1">
        <v>0</v>
      </c>
      <c r="BR1003">
        <f t="shared" si="302"/>
        <v>0</v>
      </c>
      <c r="BT1003">
        <v>0</v>
      </c>
      <c r="BV1003">
        <v>0</v>
      </c>
      <c r="BW1003">
        <v>0</v>
      </c>
      <c r="BX1003">
        <f t="shared" si="303"/>
        <v>0</v>
      </c>
    </row>
    <row r="1004" spans="1:76" hidden="1" x14ac:dyDescent="0.2">
      <c r="A1004">
        <v>0</v>
      </c>
      <c r="C1004">
        <v>0</v>
      </c>
      <c r="D1004">
        <v>0</v>
      </c>
      <c r="E1004">
        <f t="shared" si="285"/>
        <v>0</v>
      </c>
      <c r="G1004">
        <v>0</v>
      </c>
      <c r="H1004">
        <v>0</v>
      </c>
      <c r="I1004">
        <f t="shared" si="286"/>
        <v>0</v>
      </c>
      <c r="K1004">
        <v>0</v>
      </c>
      <c r="L1004">
        <v>0</v>
      </c>
      <c r="M1004">
        <f t="shared" si="287"/>
        <v>0</v>
      </c>
      <c r="O1004">
        <v>0</v>
      </c>
      <c r="P1004">
        <v>0</v>
      </c>
      <c r="Q1004">
        <f t="shared" si="288"/>
        <v>0</v>
      </c>
      <c r="S1004">
        <v>0</v>
      </c>
      <c r="T1004">
        <v>0</v>
      </c>
      <c r="U1004">
        <f t="shared" si="289"/>
        <v>0</v>
      </c>
      <c r="W1004" s="1">
        <v>0</v>
      </c>
      <c r="X1004" s="1">
        <v>0</v>
      </c>
      <c r="Y1004">
        <f t="shared" si="290"/>
        <v>0</v>
      </c>
      <c r="Z1004" s="1">
        <v>0</v>
      </c>
      <c r="AA1004">
        <f t="shared" si="291"/>
        <v>0</v>
      </c>
      <c r="AH1004">
        <v>0</v>
      </c>
      <c r="AJ1004">
        <v>0</v>
      </c>
      <c r="AK1004">
        <v>0</v>
      </c>
      <c r="AL1004">
        <f t="shared" si="292"/>
        <v>0</v>
      </c>
      <c r="AN1004">
        <v>0</v>
      </c>
      <c r="AO1004">
        <v>0</v>
      </c>
      <c r="AP1004">
        <f t="shared" si="293"/>
        <v>0</v>
      </c>
      <c r="AR1004">
        <v>0</v>
      </c>
      <c r="AS1004">
        <v>0</v>
      </c>
      <c r="AT1004">
        <f t="shared" si="294"/>
        <v>0</v>
      </c>
      <c r="AV1004">
        <v>0</v>
      </c>
      <c r="AW1004">
        <v>0</v>
      </c>
      <c r="AX1004">
        <f t="shared" si="295"/>
        <v>0</v>
      </c>
      <c r="AY1004">
        <v>0</v>
      </c>
      <c r="AZ1004">
        <f t="shared" si="296"/>
        <v>0</v>
      </c>
      <c r="BB1004" s="1">
        <v>0</v>
      </c>
      <c r="BC1004" s="1">
        <v>0</v>
      </c>
      <c r="BD1004">
        <f t="shared" si="297"/>
        <v>0</v>
      </c>
      <c r="BE1004" s="1">
        <v>0</v>
      </c>
      <c r="BF1004">
        <f t="shared" si="298"/>
        <v>0</v>
      </c>
      <c r="BH1004" s="1">
        <v>0</v>
      </c>
      <c r="BI1004" s="1">
        <v>0</v>
      </c>
      <c r="BJ1004">
        <f t="shared" si="299"/>
        <v>0</v>
      </c>
      <c r="BK1004" s="1">
        <v>0</v>
      </c>
      <c r="BL1004">
        <f t="shared" si="300"/>
        <v>0</v>
      </c>
      <c r="BN1004" s="1">
        <v>0</v>
      </c>
      <c r="BO1004" s="1">
        <v>0</v>
      </c>
      <c r="BP1004">
        <f t="shared" si="301"/>
        <v>0</v>
      </c>
      <c r="BQ1004" s="1">
        <v>0</v>
      </c>
      <c r="BR1004">
        <f t="shared" si="302"/>
        <v>0</v>
      </c>
      <c r="BT1004">
        <v>0</v>
      </c>
      <c r="BV1004">
        <v>0</v>
      </c>
      <c r="BW1004">
        <v>0</v>
      </c>
      <c r="BX1004">
        <f t="shared" si="303"/>
        <v>0</v>
      </c>
    </row>
    <row r="1005" spans="1:76" hidden="1" x14ac:dyDescent="0.2">
      <c r="A1005">
        <v>0</v>
      </c>
      <c r="C1005">
        <v>0</v>
      </c>
      <c r="D1005">
        <v>0</v>
      </c>
      <c r="E1005">
        <f t="shared" si="285"/>
        <v>0</v>
      </c>
      <c r="G1005">
        <v>0</v>
      </c>
      <c r="H1005">
        <v>0</v>
      </c>
      <c r="I1005">
        <f t="shared" si="286"/>
        <v>0</v>
      </c>
      <c r="K1005">
        <v>0</v>
      </c>
      <c r="L1005">
        <v>0</v>
      </c>
      <c r="M1005">
        <f t="shared" si="287"/>
        <v>0</v>
      </c>
      <c r="O1005">
        <v>0</v>
      </c>
      <c r="P1005">
        <v>0</v>
      </c>
      <c r="Q1005">
        <f t="shared" si="288"/>
        <v>0</v>
      </c>
      <c r="S1005">
        <v>0</v>
      </c>
      <c r="T1005">
        <v>0</v>
      </c>
      <c r="U1005">
        <f t="shared" si="289"/>
        <v>0</v>
      </c>
      <c r="W1005" s="1">
        <v>0</v>
      </c>
      <c r="X1005" s="1">
        <v>0</v>
      </c>
      <c r="Y1005">
        <f t="shared" si="290"/>
        <v>0</v>
      </c>
      <c r="Z1005" s="1">
        <v>0</v>
      </c>
      <c r="AA1005">
        <f t="shared" si="291"/>
        <v>0</v>
      </c>
      <c r="AH1005">
        <v>0</v>
      </c>
      <c r="AJ1005">
        <v>0</v>
      </c>
      <c r="AK1005">
        <v>0</v>
      </c>
      <c r="AL1005">
        <f t="shared" si="292"/>
        <v>0</v>
      </c>
      <c r="AN1005">
        <v>0</v>
      </c>
      <c r="AO1005">
        <v>0</v>
      </c>
      <c r="AP1005">
        <f t="shared" si="293"/>
        <v>0</v>
      </c>
      <c r="AR1005">
        <v>0</v>
      </c>
      <c r="AS1005">
        <v>0</v>
      </c>
      <c r="AT1005">
        <f t="shared" si="294"/>
        <v>0</v>
      </c>
      <c r="AV1005">
        <v>0</v>
      </c>
      <c r="AW1005">
        <v>0</v>
      </c>
      <c r="AX1005">
        <f t="shared" si="295"/>
        <v>0</v>
      </c>
      <c r="AY1005">
        <v>0</v>
      </c>
      <c r="AZ1005">
        <f t="shared" si="296"/>
        <v>0</v>
      </c>
      <c r="BB1005" s="1">
        <v>0</v>
      </c>
      <c r="BC1005" s="1">
        <v>0</v>
      </c>
      <c r="BD1005">
        <f t="shared" si="297"/>
        <v>0</v>
      </c>
      <c r="BE1005" s="1">
        <v>0</v>
      </c>
      <c r="BF1005">
        <f t="shared" si="298"/>
        <v>0</v>
      </c>
      <c r="BH1005" s="1">
        <v>0</v>
      </c>
      <c r="BI1005" s="1">
        <v>0</v>
      </c>
      <c r="BJ1005">
        <f t="shared" si="299"/>
        <v>0</v>
      </c>
      <c r="BK1005" s="1">
        <v>0</v>
      </c>
      <c r="BL1005">
        <f t="shared" si="300"/>
        <v>0</v>
      </c>
      <c r="BN1005" s="1">
        <v>0</v>
      </c>
      <c r="BO1005" s="1">
        <v>0</v>
      </c>
      <c r="BP1005">
        <f t="shared" si="301"/>
        <v>0</v>
      </c>
      <c r="BQ1005" s="1">
        <v>0</v>
      </c>
      <c r="BR1005">
        <f t="shared" si="302"/>
        <v>0</v>
      </c>
      <c r="BT1005">
        <v>0</v>
      </c>
      <c r="BV1005">
        <v>0</v>
      </c>
      <c r="BW1005">
        <v>0</v>
      </c>
      <c r="BX1005">
        <f t="shared" si="303"/>
        <v>0</v>
      </c>
    </row>
    <row r="1006" spans="1:76" hidden="1" x14ac:dyDescent="0.2">
      <c r="A1006">
        <v>0</v>
      </c>
      <c r="C1006">
        <v>0</v>
      </c>
      <c r="D1006">
        <v>0</v>
      </c>
      <c r="E1006">
        <f t="shared" si="285"/>
        <v>0</v>
      </c>
      <c r="G1006">
        <v>0</v>
      </c>
      <c r="H1006">
        <v>0</v>
      </c>
      <c r="I1006">
        <f t="shared" si="286"/>
        <v>0</v>
      </c>
      <c r="K1006">
        <v>0</v>
      </c>
      <c r="L1006">
        <v>0</v>
      </c>
      <c r="M1006">
        <f t="shared" si="287"/>
        <v>0</v>
      </c>
      <c r="O1006">
        <v>0</v>
      </c>
      <c r="P1006">
        <v>0</v>
      </c>
      <c r="Q1006">
        <f t="shared" si="288"/>
        <v>0</v>
      </c>
      <c r="S1006">
        <v>0</v>
      </c>
      <c r="T1006">
        <v>0</v>
      </c>
      <c r="U1006">
        <f t="shared" si="289"/>
        <v>0</v>
      </c>
      <c r="W1006" s="1">
        <v>0</v>
      </c>
      <c r="X1006" s="1">
        <v>0</v>
      </c>
      <c r="Y1006">
        <f t="shared" si="290"/>
        <v>0</v>
      </c>
      <c r="Z1006" s="1">
        <v>0</v>
      </c>
      <c r="AA1006">
        <f t="shared" si="291"/>
        <v>0</v>
      </c>
      <c r="AH1006">
        <v>0</v>
      </c>
      <c r="AJ1006">
        <v>0</v>
      </c>
      <c r="AK1006">
        <v>0</v>
      </c>
      <c r="AL1006">
        <f t="shared" si="292"/>
        <v>0</v>
      </c>
      <c r="AN1006">
        <v>0</v>
      </c>
      <c r="AO1006">
        <v>0</v>
      </c>
      <c r="AP1006">
        <f t="shared" si="293"/>
        <v>0</v>
      </c>
      <c r="AR1006">
        <v>0</v>
      </c>
      <c r="AS1006">
        <v>0</v>
      </c>
      <c r="AT1006">
        <f t="shared" si="294"/>
        <v>0</v>
      </c>
      <c r="AV1006">
        <v>0</v>
      </c>
      <c r="AW1006">
        <v>0</v>
      </c>
      <c r="AX1006">
        <f t="shared" si="295"/>
        <v>0</v>
      </c>
      <c r="AY1006">
        <v>0</v>
      </c>
      <c r="AZ1006">
        <f t="shared" si="296"/>
        <v>0</v>
      </c>
      <c r="BB1006" s="1">
        <v>0</v>
      </c>
      <c r="BC1006" s="1">
        <v>0</v>
      </c>
      <c r="BD1006">
        <f t="shared" si="297"/>
        <v>0</v>
      </c>
      <c r="BE1006" s="1">
        <v>0</v>
      </c>
      <c r="BF1006">
        <f t="shared" si="298"/>
        <v>0</v>
      </c>
      <c r="BH1006" s="1">
        <v>0</v>
      </c>
      <c r="BI1006" s="1">
        <v>0</v>
      </c>
      <c r="BJ1006">
        <f t="shared" si="299"/>
        <v>0</v>
      </c>
      <c r="BK1006" s="1">
        <v>0</v>
      </c>
      <c r="BL1006">
        <f t="shared" si="300"/>
        <v>0</v>
      </c>
      <c r="BN1006" s="1">
        <v>0</v>
      </c>
      <c r="BO1006" s="1">
        <v>0</v>
      </c>
      <c r="BP1006">
        <f t="shared" si="301"/>
        <v>0</v>
      </c>
      <c r="BQ1006" s="1">
        <v>0</v>
      </c>
      <c r="BR1006">
        <f t="shared" si="302"/>
        <v>0</v>
      </c>
      <c r="BT1006">
        <v>0</v>
      </c>
      <c r="BV1006">
        <v>0</v>
      </c>
      <c r="BW1006">
        <v>0</v>
      </c>
      <c r="BX1006">
        <f t="shared" si="303"/>
        <v>0</v>
      </c>
    </row>
    <row r="1007" spans="1:76" hidden="1" x14ac:dyDescent="0.2">
      <c r="A1007">
        <v>0</v>
      </c>
      <c r="C1007">
        <v>0</v>
      </c>
      <c r="D1007">
        <v>0</v>
      </c>
      <c r="E1007">
        <f t="shared" si="285"/>
        <v>0</v>
      </c>
      <c r="G1007">
        <v>0</v>
      </c>
      <c r="H1007">
        <v>0</v>
      </c>
      <c r="I1007">
        <f t="shared" si="286"/>
        <v>0</v>
      </c>
      <c r="K1007">
        <v>0</v>
      </c>
      <c r="L1007">
        <v>0</v>
      </c>
      <c r="M1007">
        <f t="shared" si="287"/>
        <v>0</v>
      </c>
      <c r="O1007">
        <v>0</v>
      </c>
      <c r="P1007">
        <v>0</v>
      </c>
      <c r="Q1007">
        <f t="shared" si="288"/>
        <v>0</v>
      </c>
      <c r="S1007">
        <v>0</v>
      </c>
      <c r="T1007">
        <v>0</v>
      </c>
      <c r="U1007">
        <f t="shared" si="289"/>
        <v>0</v>
      </c>
      <c r="W1007" s="1">
        <v>0</v>
      </c>
      <c r="X1007" s="1">
        <v>0</v>
      </c>
      <c r="Y1007">
        <f t="shared" si="290"/>
        <v>0</v>
      </c>
      <c r="Z1007" s="1">
        <v>0</v>
      </c>
      <c r="AA1007">
        <f t="shared" si="291"/>
        <v>0</v>
      </c>
      <c r="AH1007">
        <v>0</v>
      </c>
      <c r="AJ1007">
        <v>0</v>
      </c>
      <c r="AK1007">
        <v>0</v>
      </c>
      <c r="AL1007">
        <f t="shared" si="292"/>
        <v>0</v>
      </c>
      <c r="AN1007">
        <v>0</v>
      </c>
      <c r="AO1007">
        <v>0</v>
      </c>
      <c r="AP1007">
        <f t="shared" si="293"/>
        <v>0</v>
      </c>
      <c r="AR1007">
        <v>0</v>
      </c>
      <c r="AS1007">
        <v>0</v>
      </c>
      <c r="AT1007">
        <f t="shared" si="294"/>
        <v>0</v>
      </c>
      <c r="AV1007">
        <v>0</v>
      </c>
      <c r="AW1007">
        <v>0</v>
      </c>
      <c r="AX1007">
        <f t="shared" si="295"/>
        <v>0</v>
      </c>
      <c r="AY1007">
        <v>0</v>
      </c>
      <c r="AZ1007">
        <f t="shared" si="296"/>
        <v>0</v>
      </c>
      <c r="BB1007" s="1">
        <v>0</v>
      </c>
      <c r="BC1007" s="1">
        <v>0</v>
      </c>
      <c r="BD1007">
        <f t="shared" si="297"/>
        <v>0</v>
      </c>
      <c r="BE1007" s="1">
        <v>0</v>
      </c>
      <c r="BF1007">
        <f t="shared" si="298"/>
        <v>0</v>
      </c>
      <c r="BH1007" s="1">
        <v>0</v>
      </c>
      <c r="BI1007" s="1">
        <v>0</v>
      </c>
      <c r="BJ1007">
        <f t="shared" si="299"/>
        <v>0</v>
      </c>
      <c r="BK1007" s="1">
        <v>0</v>
      </c>
      <c r="BL1007">
        <f t="shared" si="300"/>
        <v>0</v>
      </c>
      <c r="BN1007" s="1">
        <v>0</v>
      </c>
      <c r="BO1007" s="1">
        <v>0</v>
      </c>
      <c r="BP1007">
        <f t="shared" si="301"/>
        <v>0</v>
      </c>
      <c r="BQ1007" s="1">
        <v>0</v>
      </c>
      <c r="BR1007">
        <f t="shared" si="302"/>
        <v>0</v>
      </c>
      <c r="BT1007">
        <v>0</v>
      </c>
      <c r="BV1007">
        <v>0</v>
      </c>
      <c r="BW1007">
        <v>0</v>
      </c>
      <c r="BX1007">
        <f t="shared" si="303"/>
        <v>0</v>
      </c>
    </row>
    <row r="1008" spans="1:76" hidden="1" x14ac:dyDescent="0.2">
      <c r="A1008">
        <v>0</v>
      </c>
      <c r="C1008">
        <v>0</v>
      </c>
      <c r="D1008">
        <v>0</v>
      </c>
      <c r="E1008">
        <f t="shared" si="285"/>
        <v>0</v>
      </c>
      <c r="G1008">
        <v>0</v>
      </c>
      <c r="H1008">
        <v>0</v>
      </c>
      <c r="I1008">
        <f t="shared" si="286"/>
        <v>0</v>
      </c>
      <c r="K1008">
        <v>0</v>
      </c>
      <c r="L1008">
        <v>0</v>
      </c>
      <c r="M1008">
        <f t="shared" si="287"/>
        <v>0</v>
      </c>
      <c r="O1008">
        <v>0</v>
      </c>
      <c r="P1008">
        <v>0</v>
      </c>
      <c r="Q1008">
        <f t="shared" si="288"/>
        <v>0</v>
      </c>
      <c r="S1008">
        <v>0</v>
      </c>
      <c r="T1008">
        <v>0</v>
      </c>
      <c r="U1008">
        <f t="shared" si="289"/>
        <v>0</v>
      </c>
      <c r="W1008" s="1">
        <v>0</v>
      </c>
      <c r="X1008" s="1">
        <v>0</v>
      </c>
      <c r="Y1008">
        <f t="shared" si="290"/>
        <v>0</v>
      </c>
      <c r="Z1008" s="1">
        <v>0</v>
      </c>
      <c r="AA1008">
        <f t="shared" si="291"/>
        <v>0</v>
      </c>
      <c r="AH1008">
        <v>0</v>
      </c>
      <c r="AJ1008">
        <v>0</v>
      </c>
      <c r="AK1008">
        <v>0</v>
      </c>
      <c r="AL1008">
        <f t="shared" si="292"/>
        <v>0</v>
      </c>
      <c r="AN1008">
        <v>0</v>
      </c>
      <c r="AO1008">
        <v>0</v>
      </c>
      <c r="AP1008">
        <f t="shared" si="293"/>
        <v>0</v>
      </c>
      <c r="AR1008">
        <v>0</v>
      </c>
      <c r="AS1008">
        <v>0</v>
      </c>
      <c r="AT1008">
        <f t="shared" si="294"/>
        <v>0</v>
      </c>
      <c r="AV1008">
        <v>0</v>
      </c>
      <c r="AW1008">
        <v>0</v>
      </c>
      <c r="AX1008">
        <f t="shared" si="295"/>
        <v>0</v>
      </c>
      <c r="AY1008">
        <v>0</v>
      </c>
      <c r="AZ1008">
        <f t="shared" si="296"/>
        <v>0</v>
      </c>
      <c r="BB1008" s="1">
        <v>0</v>
      </c>
      <c r="BC1008" s="1">
        <v>0</v>
      </c>
      <c r="BD1008">
        <f t="shared" si="297"/>
        <v>0</v>
      </c>
      <c r="BE1008" s="1">
        <v>0</v>
      </c>
      <c r="BF1008">
        <f t="shared" si="298"/>
        <v>0</v>
      </c>
      <c r="BH1008" s="1">
        <v>0</v>
      </c>
      <c r="BI1008" s="1">
        <v>0</v>
      </c>
      <c r="BJ1008">
        <f t="shared" si="299"/>
        <v>0</v>
      </c>
      <c r="BK1008" s="1">
        <v>0</v>
      </c>
      <c r="BL1008">
        <f t="shared" si="300"/>
        <v>0</v>
      </c>
      <c r="BN1008" s="1">
        <v>0</v>
      </c>
      <c r="BO1008" s="1">
        <v>0</v>
      </c>
      <c r="BP1008">
        <f t="shared" si="301"/>
        <v>0</v>
      </c>
      <c r="BQ1008" s="1">
        <v>0</v>
      </c>
      <c r="BR1008">
        <f t="shared" si="302"/>
        <v>0</v>
      </c>
      <c r="BT1008">
        <v>0</v>
      </c>
      <c r="BV1008">
        <v>0</v>
      </c>
      <c r="BW1008">
        <v>0</v>
      </c>
      <c r="BX1008">
        <f t="shared" si="303"/>
        <v>0</v>
      </c>
    </row>
    <row r="1009" spans="1:76" hidden="1" x14ac:dyDescent="0.2">
      <c r="A1009">
        <v>0</v>
      </c>
      <c r="C1009">
        <v>0</v>
      </c>
      <c r="D1009">
        <v>0</v>
      </c>
      <c r="E1009">
        <f t="shared" si="285"/>
        <v>0</v>
      </c>
      <c r="G1009">
        <v>0</v>
      </c>
      <c r="H1009">
        <v>0</v>
      </c>
      <c r="I1009">
        <f t="shared" si="286"/>
        <v>0</v>
      </c>
      <c r="K1009">
        <v>0</v>
      </c>
      <c r="L1009">
        <v>0</v>
      </c>
      <c r="M1009">
        <f t="shared" si="287"/>
        <v>0</v>
      </c>
      <c r="O1009">
        <v>0</v>
      </c>
      <c r="P1009">
        <v>0</v>
      </c>
      <c r="Q1009">
        <f t="shared" si="288"/>
        <v>0</v>
      </c>
      <c r="S1009">
        <v>0</v>
      </c>
      <c r="T1009">
        <v>0</v>
      </c>
      <c r="U1009">
        <f t="shared" si="289"/>
        <v>0</v>
      </c>
      <c r="W1009" s="1">
        <v>0</v>
      </c>
      <c r="X1009" s="1">
        <v>0</v>
      </c>
      <c r="Y1009">
        <f t="shared" si="290"/>
        <v>0</v>
      </c>
      <c r="Z1009" s="1">
        <v>0</v>
      </c>
      <c r="AA1009">
        <f t="shared" si="291"/>
        <v>0</v>
      </c>
      <c r="AH1009">
        <v>0</v>
      </c>
      <c r="AJ1009">
        <v>0</v>
      </c>
      <c r="AK1009">
        <v>0</v>
      </c>
      <c r="AL1009">
        <f t="shared" si="292"/>
        <v>0</v>
      </c>
      <c r="AN1009">
        <v>0</v>
      </c>
      <c r="AO1009">
        <v>0</v>
      </c>
      <c r="AP1009">
        <f t="shared" si="293"/>
        <v>0</v>
      </c>
      <c r="AR1009">
        <v>0</v>
      </c>
      <c r="AS1009">
        <v>0</v>
      </c>
      <c r="AT1009">
        <f t="shared" si="294"/>
        <v>0</v>
      </c>
      <c r="AV1009">
        <v>0</v>
      </c>
      <c r="AW1009">
        <v>0</v>
      </c>
      <c r="AX1009">
        <f t="shared" si="295"/>
        <v>0</v>
      </c>
      <c r="AY1009">
        <v>0</v>
      </c>
      <c r="AZ1009">
        <f t="shared" si="296"/>
        <v>0</v>
      </c>
      <c r="BB1009" s="1">
        <v>0</v>
      </c>
      <c r="BC1009" s="1">
        <v>0</v>
      </c>
      <c r="BD1009">
        <f t="shared" si="297"/>
        <v>0</v>
      </c>
      <c r="BE1009" s="1">
        <v>0</v>
      </c>
      <c r="BF1009">
        <f t="shared" si="298"/>
        <v>0</v>
      </c>
      <c r="BH1009" s="1">
        <v>0</v>
      </c>
      <c r="BI1009" s="1">
        <v>0</v>
      </c>
      <c r="BJ1009">
        <f t="shared" si="299"/>
        <v>0</v>
      </c>
      <c r="BK1009" s="1">
        <v>0</v>
      </c>
      <c r="BL1009">
        <f t="shared" si="300"/>
        <v>0</v>
      </c>
      <c r="BN1009" s="1">
        <v>0</v>
      </c>
      <c r="BO1009" s="1">
        <v>0</v>
      </c>
      <c r="BP1009">
        <f t="shared" si="301"/>
        <v>0</v>
      </c>
      <c r="BQ1009" s="1">
        <v>0</v>
      </c>
      <c r="BR1009">
        <f t="shared" si="302"/>
        <v>0</v>
      </c>
      <c r="BT1009">
        <v>0</v>
      </c>
      <c r="BV1009">
        <v>0</v>
      </c>
      <c r="BW1009">
        <v>0</v>
      </c>
      <c r="BX1009">
        <f t="shared" si="303"/>
        <v>0</v>
      </c>
    </row>
    <row r="1010" spans="1:76" hidden="1" x14ac:dyDescent="0.2">
      <c r="A1010">
        <v>0</v>
      </c>
      <c r="C1010">
        <v>0</v>
      </c>
      <c r="D1010">
        <v>0</v>
      </c>
      <c r="E1010">
        <f t="shared" si="285"/>
        <v>0</v>
      </c>
      <c r="G1010">
        <v>0</v>
      </c>
      <c r="H1010">
        <v>0</v>
      </c>
      <c r="I1010">
        <f t="shared" si="286"/>
        <v>0</v>
      </c>
      <c r="K1010">
        <v>0</v>
      </c>
      <c r="L1010">
        <v>0</v>
      </c>
      <c r="M1010">
        <f t="shared" si="287"/>
        <v>0</v>
      </c>
      <c r="O1010">
        <v>0</v>
      </c>
      <c r="P1010">
        <v>0</v>
      </c>
      <c r="Q1010">
        <f t="shared" si="288"/>
        <v>0</v>
      </c>
      <c r="S1010">
        <v>0</v>
      </c>
      <c r="T1010">
        <v>0</v>
      </c>
      <c r="U1010">
        <f t="shared" si="289"/>
        <v>0</v>
      </c>
      <c r="W1010" s="1">
        <v>0</v>
      </c>
      <c r="X1010" s="1">
        <v>0</v>
      </c>
      <c r="Y1010">
        <f t="shared" si="290"/>
        <v>0</v>
      </c>
      <c r="Z1010" s="1">
        <v>0</v>
      </c>
      <c r="AA1010">
        <f t="shared" si="291"/>
        <v>0</v>
      </c>
      <c r="AH1010">
        <v>0</v>
      </c>
      <c r="AJ1010">
        <v>0</v>
      </c>
      <c r="AK1010">
        <v>0</v>
      </c>
      <c r="AL1010">
        <f t="shared" si="292"/>
        <v>0</v>
      </c>
      <c r="AN1010">
        <v>0</v>
      </c>
      <c r="AO1010">
        <v>0</v>
      </c>
      <c r="AP1010">
        <f t="shared" si="293"/>
        <v>0</v>
      </c>
      <c r="AR1010">
        <v>0</v>
      </c>
      <c r="AS1010">
        <v>0</v>
      </c>
      <c r="AT1010">
        <f t="shared" si="294"/>
        <v>0</v>
      </c>
      <c r="AV1010">
        <v>0</v>
      </c>
      <c r="AW1010">
        <v>0</v>
      </c>
      <c r="AX1010">
        <f t="shared" si="295"/>
        <v>0</v>
      </c>
      <c r="AY1010">
        <v>0</v>
      </c>
      <c r="AZ1010">
        <f t="shared" si="296"/>
        <v>0</v>
      </c>
      <c r="BB1010" s="1">
        <v>0</v>
      </c>
      <c r="BC1010" s="1">
        <v>0</v>
      </c>
      <c r="BD1010">
        <f t="shared" si="297"/>
        <v>0</v>
      </c>
      <c r="BE1010" s="1">
        <v>0</v>
      </c>
      <c r="BF1010">
        <f t="shared" si="298"/>
        <v>0</v>
      </c>
      <c r="BH1010" s="1">
        <v>0</v>
      </c>
      <c r="BI1010" s="1">
        <v>0</v>
      </c>
      <c r="BJ1010">
        <f t="shared" si="299"/>
        <v>0</v>
      </c>
      <c r="BK1010" s="1">
        <v>0</v>
      </c>
      <c r="BL1010">
        <f t="shared" si="300"/>
        <v>0</v>
      </c>
      <c r="BN1010" s="1">
        <v>0</v>
      </c>
      <c r="BO1010" s="1">
        <v>0</v>
      </c>
      <c r="BP1010">
        <f t="shared" si="301"/>
        <v>0</v>
      </c>
      <c r="BQ1010" s="1">
        <v>0</v>
      </c>
      <c r="BR1010">
        <f t="shared" si="302"/>
        <v>0</v>
      </c>
      <c r="BT1010">
        <v>0</v>
      </c>
      <c r="BV1010">
        <v>0</v>
      </c>
      <c r="BW1010">
        <v>0</v>
      </c>
      <c r="BX1010">
        <f t="shared" si="303"/>
        <v>0</v>
      </c>
    </row>
    <row r="1011" spans="1:76" hidden="1" x14ac:dyDescent="0.2">
      <c r="A1011">
        <v>0</v>
      </c>
      <c r="C1011">
        <v>0</v>
      </c>
      <c r="D1011">
        <v>0</v>
      </c>
      <c r="E1011">
        <f t="shared" si="285"/>
        <v>0</v>
      </c>
      <c r="G1011">
        <v>0</v>
      </c>
      <c r="H1011">
        <v>0</v>
      </c>
      <c r="I1011">
        <f t="shared" si="286"/>
        <v>0</v>
      </c>
      <c r="K1011">
        <v>0</v>
      </c>
      <c r="L1011">
        <v>0</v>
      </c>
      <c r="M1011">
        <f t="shared" si="287"/>
        <v>0</v>
      </c>
      <c r="O1011">
        <v>0</v>
      </c>
      <c r="P1011">
        <v>0</v>
      </c>
      <c r="Q1011">
        <f t="shared" si="288"/>
        <v>0</v>
      </c>
      <c r="S1011">
        <v>0</v>
      </c>
      <c r="T1011">
        <v>0</v>
      </c>
      <c r="U1011">
        <f t="shared" si="289"/>
        <v>0</v>
      </c>
      <c r="W1011" s="1">
        <v>0</v>
      </c>
      <c r="X1011" s="1">
        <v>0</v>
      </c>
      <c r="Y1011">
        <f t="shared" si="290"/>
        <v>0</v>
      </c>
      <c r="Z1011" s="1">
        <v>0</v>
      </c>
      <c r="AA1011">
        <f t="shared" si="291"/>
        <v>0</v>
      </c>
      <c r="AH1011">
        <v>0</v>
      </c>
      <c r="AJ1011">
        <v>0</v>
      </c>
      <c r="AK1011">
        <v>0</v>
      </c>
      <c r="AL1011">
        <f t="shared" si="292"/>
        <v>0</v>
      </c>
      <c r="AN1011">
        <v>0</v>
      </c>
      <c r="AO1011">
        <v>0</v>
      </c>
      <c r="AP1011">
        <f t="shared" si="293"/>
        <v>0</v>
      </c>
      <c r="AR1011">
        <v>0</v>
      </c>
      <c r="AS1011">
        <v>0</v>
      </c>
      <c r="AT1011">
        <f t="shared" si="294"/>
        <v>0</v>
      </c>
      <c r="AV1011">
        <v>0</v>
      </c>
      <c r="AW1011">
        <v>0</v>
      </c>
      <c r="AX1011">
        <f t="shared" si="295"/>
        <v>0</v>
      </c>
      <c r="AY1011">
        <v>0</v>
      </c>
      <c r="AZ1011">
        <f t="shared" si="296"/>
        <v>0</v>
      </c>
      <c r="BB1011" s="1">
        <v>0</v>
      </c>
      <c r="BC1011" s="1">
        <v>0</v>
      </c>
      <c r="BD1011">
        <f t="shared" si="297"/>
        <v>0</v>
      </c>
      <c r="BE1011" s="1">
        <v>0</v>
      </c>
      <c r="BF1011">
        <f t="shared" si="298"/>
        <v>0</v>
      </c>
      <c r="BH1011" s="1">
        <v>0</v>
      </c>
      <c r="BI1011" s="1">
        <v>0</v>
      </c>
      <c r="BJ1011">
        <f t="shared" si="299"/>
        <v>0</v>
      </c>
      <c r="BK1011" s="1">
        <v>0</v>
      </c>
      <c r="BL1011">
        <f t="shared" si="300"/>
        <v>0</v>
      </c>
      <c r="BN1011" s="1">
        <v>0</v>
      </c>
      <c r="BO1011" s="1">
        <v>0</v>
      </c>
      <c r="BP1011">
        <f t="shared" si="301"/>
        <v>0</v>
      </c>
      <c r="BQ1011" s="1">
        <v>0</v>
      </c>
      <c r="BR1011">
        <f t="shared" si="302"/>
        <v>0</v>
      </c>
      <c r="BT1011">
        <v>0</v>
      </c>
      <c r="BV1011">
        <v>0</v>
      </c>
      <c r="BW1011">
        <v>0</v>
      </c>
      <c r="BX1011">
        <f t="shared" si="303"/>
        <v>0</v>
      </c>
    </row>
    <row r="1012" spans="1:76" hidden="1" x14ac:dyDescent="0.2">
      <c r="A1012" s="1">
        <v>6.0334959589159999E-2</v>
      </c>
      <c r="C1012" s="1">
        <v>7.1168549505778805E-2</v>
      </c>
      <c r="D1012" s="1">
        <v>3.4739618525425702E-3</v>
      </c>
      <c r="E1012">
        <f t="shared" si="285"/>
        <v>1.0833589916618806E-2</v>
      </c>
      <c r="G1012" s="1">
        <v>5.7123949011457897E-2</v>
      </c>
      <c r="H1012" s="1">
        <v>2.2628812325523801E-3</v>
      </c>
      <c r="I1012">
        <f t="shared" si="286"/>
        <v>3.2110105777021017E-3</v>
      </c>
      <c r="K1012" s="1">
        <v>5.9462709931095301E-2</v>
      </c>
      <c r="L1012" s="1">
        <v>2.4121557776876101E-3</v>
      </c>
      <c r="M1012">
        <f t="shared" si="287"/>
        <v>8.7224965806469851E-4</v>
      </c>
      <c r="O1012" s="1">
        <v>6.12669203065416E-2</v>
      </c>
      <c r="P1012" s="1">
        <v>1.2620023301300599E-3</v>
      </c>
      <c r="Q1012">
        <f t="shared" si="288"/>
        <v>9.3196071738160108E-4</v>
      </c>
      <c r="S1012" s="1">
        <v>6.0721774328996503E-2</v>
      </c>
      <c r="T1012" s="1">
        <v>1.2253933823085799E-3</v>
      </c>
      <c r="U1012">
        <f t="shared" si="289"/>
        <v>3.8681473983650377E-4</v>
      </c>
      <c r="W1012" s="1">
        <v>5.9135776758975502E-2</v>
      </c>
      <c r="X1012" s="1">
        <v>5.1067572082221196E-4</v>
      </c>
      <c r="Y1012">
        <f t="shared" si="290"/>
        <v>1.1991828301844976E-3</v>
      </c>
      <c r="Z1012" s="1">
        <v>9.4256364299054695E-5</v>
      </c>
      <c r="AA1012">
        <f t="shared" si="291"/>
        <v>9.4256364299054695E-5</v>
      </c>
      <c r="AH1012" s="1">
        <v>5.7323205133758597E-2</v>
      </c>
      <c r="AJ1012" s="1">
        <v>6.11231824435301E-2</v>
      </c>
      <c r="AK1012" s="1">
        <v>5.6751357951661703E-3</v>
      </c>
      <c r="AL1012">
        <f t="shared" si="292"/>
        <v>3.7999773097715031E-3</v>
      </c>
      <c r="AN1012" s="1">
        <v>6.3304247709743494E-2</v>
      </c>
      <c r="AO1012" s="1">
        <v>4.70639425067479E-3</v>
      </c>
      <c r="AP1012">
        <f t="shared" si="293"/>
        <v>5.9810425759848976E-3</v>
      </c>
      <c r="AR1012" s="1">
        <v>5.2282791083546401E-2</v>
      </c>
      <c r="AS1012" s="1">
        <v>4.4667027392521798E-3</v>
      </c>
      <c r="AT1012">
        <f t="shared" si="294"/>
        <v>5.0404140502121955E-3</v>
      </c>
      <c r="AV1012" s="1">
        <v>5.2678222858806599E-2</v>
      </c>
      <c r="AW1012" s="1">
        <v>2.91295496886742E-3</v>
      </c>
      <c r="AX1012">
        <f t="shared" si="295"/>
        <v>4.6449822749519976E-3</v>
      </c>
      <c r="AY1012" s="1">
        <v>-2.6861235704525101E-5</v>
      </c>
      <c r="AZ1012">
        <f t="shared" si="296"/>
        <v>2.6861235704525101E-5</v>
      </c>
      <c r="BB1012" s="1">
        <v>5.41567539163871E-2</v>
      </c>
      <c r="BC1012" s="1">
        <v>1.00731530420017E-3</v>
      </c>
      <c r="BD1012">
        <f t="shared" si="297"/>
        <v>3.1664512173714965E-3</v>
      </c>
      <c r="BE1012" s="1">
        <v>-1.085646933359E-4</v>
      </c>
      <c r="BF1012">
        <f t="shared" si="298"/>
        <v>1.085646933359E-4</v>
      </c>
      <c r="BH1012" s="1">
        <v>5.3263450881471198E-2</v>
      </c>
      <c r="BI1012" s="1">
        <v>8.3548100823972304E-4</v>
      </c>
      <c r="BJ1012">
        <f t="shared" si="299"/>
        <v>4.0597542522873981E-3</v>
      </c>
      <c r="BK1012" s="1">
        <v>6.5182862336862299E-6</v>
      </c>
      <c r="BL1012">
        <f t="shared" si="300"/>
        <v>6.5182862336862299E-6</v>
      </c>
      <c r="BN1012" s="1">
        <v>5.1225491020345397E-2</v>
      </c>
      <c r="BO1012" s="1">
        <v>1.2760641614554199E-3</v>
      </c>
      <c r="BP1012">
        <f t="shared" si="301"/>
        <v>6.0977141134131996E-3</v>
      </c>
      <c r="BQ1012" s="1">
        <v>-5.78342791839845E-5</v>
      </c>
      <c r="BR1012">
        <f t="shared" si="302"/>
        <v>5.78342791839845E-5</v>
      </c>
      <c r="BT1012" s="1">
        <v>5.7323205133758597E-2</v>
      </c>
      <c r="BV1012" s="1">
        <v>5.0989178726334801E-2</v>
      </c>
      <c r="BW1012" s="1">
        <v>3.04597680024337E-3</v>
      </c>
      <c r="BX1012">
        <f t="shared" si="303"/>
        <v>6.3340264074237956E-3</v>
      </c>
    </row>
    <row r="1013" spans="1:76" hidden="1" x14ac:dyDescent="0.2">
      <c r="A1013" s="1">
        <v>-1.26020808521929E-3</v>
      </c>
      <c r="C1013" s="1">
        <v>4.3809117103338997E-3</v>
      </c>
      <c r="D1013" s="1">
        <v>7.6314514233755603E-3</v>
      </c>
      <c r="E1013">
        <f t="shared" si="285"/>
        <v>5.6411197955531893E-3</v>
      </c>
      <c r="G1013" s="1">
        <v>1.7673833889316601E-3</v>
      </c>
      <c r="H1013" s="1">
        <v>1.6092643670483501E-3</v>
      </c>
      <c r="I1013">
        <f t="shared" si="286"/>
        <v>3.0275914741509499E-3</v>
      </c>
      <c r="K1013" s="1">
        <v>6.7064305123592301E-4</v>
      </c>
      <c r="L1013" s="1">
        <v>1.93275235252282E-3</v>
      </c>
      <c r="M1013">
        <f t="shared" si="287"/>
        <v>1.9308511364552129E-3</v>
      </c>
      <c r="O1013" s="1">
        <v>1.81435118750905E-3</v>
      </c>
      <c r="P1013" s="1">
        <v>1.9476258813921001E-3</v>
      </c>
      <c r="Q1013">
        <f t="shared" si="288"/>
        <v>3.0745592727283401E-3</v>
      </c>
      <c r="S1013" s="1">
        <v>3.1514020543684098E-4</v>
      </c>
      <c r="T1013" s="1">
        <v>8.2241329765745405E-4</v>
      </c>
      <c r="U1013">
        <f t="shared" si="289"/>
        <v>1.575348290656131E-3</v>
      </c>
      <c r="W1013" s="1">
        <v>-4.3003878580886702E-4</v>
      </c>
      <c r="X1013" s="1">
        <v>4.9192443347800601E-4</v>
      </c>
      <c r="Y1013">
        <f t="shared" si="290"/>
        <v>8.3016929941042306E-4</v>
      </c>
      <c r="Z1013" s="1">
        <v>2.29191263635197E-5</v>
      </c>
      <c r="AA1013">
        <f t="shared" si="291"/>
        <v>2.29191263635197E-5</v>
      </c>
      <c r="AH1013" s="1">
        <v>-3.0260803244017199E-3</v>
      </c>
      <c r="AJ1013" s="1">
        <v>7.5009520908377999E-3</v>
      </c>
      <c r="AK1013" s="1">
        <v>8.9234418717098404E-3</v>
      </c>
      <c r="AL1013">
        <f t="shared" si="292"/>
        <v>1.052703241523952E-2</v>
      </c>
      <c r="AN1013" s="1">
        <v>2.13945872591509E-5</v>
      </c>
      <c r="AO1013" s="1">
        <v>3.9781490963482404E-3</v>
      </c>
      <c r="AP1013">
        <f t="shared" si="293"/>
        <v>3.0474749116608706E-3</v>
      </c>
      <c r="AR1013" s="1">
        <v>2.1350504442134999E-4</v>
      </c>
      <c r="AS1013" s="1">
        <v>4.7401557988034299E-3</v>
      </c>
      <c r="AT1013">
        <f t="shared" si="294"/>
        <v>3.2395853688230699E-3</v>
      </c>
      <c r="AV1013" s="1">
        <v>-1.35442418323809E-3</v>
      </c>
      <c r="AW1013" s="1">
        <v>3.5204090286702098E-3</v>
      </c>
      <c r="AX1013">
        <f t="shared" si="295"/>
        <v>1.6716561411636299E-3</v>
      </c>
      <c r="AY1013" s="1">
        <v>4.5544340427695802E-5</v>
      </c>
      <c r="AZ1013">
        <f t="shared" si="296"/>
        <v>4.5544340427695802E-5</v>
      </c>
      <c r="BB1013" s="1">
        <v>7.7415487919037902E-4</v>
      </c>
      <c r="BC1013" s="1">
        <v>8.8385038439200796E-4</v>
      </c>
      <c r="BD1013">
        <f t="shared" si="297"/>
        <v>3.8002352035920988E-3</v>
      </c>
      <c r="BE1013" s="1">
        <v>-1.5398871307833999E-5</v>
      </c>
      <c r="BF1013">
        <f t="shared" si="298"/>
        <v>1.5398871307833999E-5</v>
      </c>
      <c r="BH1013" s="1">
        <v>1.62924693215477E-3</v>
      </c>
      <c r="BI1013" s="1">
        <v>9.946450097713009E-4</v>
      </c>
      <c r="BJ1013">
        <f t="shared" si="299"/>
        <v>4.6553272565564904E-3</v>
      </c>
      <c r="BK1013" s="1">
        <v>-4.4926051452214402E-6</v>
      </c>
      <c r="BL1013">
        <f t="shared" si="300"/>
        <v>4.4926051452214402E-6</v>
      </c>
      <c r="BN1013" s="1">
        <v>4.1219789827159702E-4</v>
      </c>
      <c r="BO1013" s="1">
        <v>9.5674112232747399E-4</v>
      </c>
      <c r="BP1013">
        <f t="shared" si="301"/>
        <v>3.4382782226733168E-3</v>
      </c>
      <c r="BQ1013" s="1">
        <v>-4.3376614107932298E-5</v>
      </c>
      <c r="BR1013">
        <f t="shared" si="302"/>
        <v>4.3376614107932298E-5</v>
      </c>
      <c r="BT1013" s="1">
        <v>-3.0260803244017199E-3</v>
      </c>
      <c r="BV1013" s="1">
        <v>1.97469395006208E-2</v>
      </c>
      <c r="BW1013" s="1">
        <v>4.0010713291099304E-3</v>
      </c>
      <c r="BX1013">
        <f t="shared" si="303"/>
        <v>2.2773019825022521E-2</v>
      </c>
    </row>
    <row r="1014" spans="1:76" hidden="1" x14ac:dyDescent="0.2">
      <c r="A1014" s="1">
        <v>6.0334959490938402E-2</v>
      </c>
      <c r="C1014" s="1">
        <v>6.4873862932441198E-2</v>
      </c>
      <c r="D1014" s="1">
        <v>1.70926339130192E-3</v>
      </c>
      <c r="E1014">
        <f t="shared" si="285"/>
        <v>4.5389034415027965E-3</v>
      </c>
      <c r="G1014" s="1">
        <v>5.9432752650108098E-2</v>
      </c>
      <c r="H1014" s="1">
        <v>7.95139293187815E-4</v>
      </c>
      <c r="I1014">
        <f t="shared" si="286"/>
        <v>9.0220684083030384E-4</v>
      </c>
      <c r="K1014" s="1">
        <v>6.4025527473165394E-2</v>
      </c>
      <c r="L1014" s="1">
        <v>1.81604567669792E-3</v>
      </c>
      <c r="M1014">
        <f t="shared" si="287"/>
        <v>3.6905679822269929E-3</v>
      </c>
      <c r="O1014" s="1">
        <v>6.3211657493921103E-2</v>
      </c>
      <c r="P1014" s="1">
        <v>1.2736357184300899E-3</v>
      </c>
      <c r="Q1014">
        <f t="shared" si="288"/>
        <v>2.8766980029827013E-3</v>
      </c>
      <c r="S1014" s="1">
        <v>6.2364119380412898E-2</v>
      </c>
      <c r="T1014" s="1">
        <v>1.0051559041695901E-3</v>
      </c>
      <c r="U1014">
        <f t="shared" si="289"/>
        <v>2.0291598894744967E-3</v>
      </c>
      <c r="W1014" s="1">
        <v>6.33365578009987E-2</v>
      </c>
      <c r="X1014" s="1">
        <v>4.0899855680989403E-4</v>
      </c>
      <c r="Y1014">
        <f t="shared" si="290"/>
        <v>3.001598310060298E-3</v>
      </c>
      <c r="Z1014" s="1">
        <v>-5.6907231585294299E-5</v>
      </c>
      <c r="AA1014">
        <f t="shared" si="291"/>
        <v>5.6907231585294299E-5</v>
      </c>
      <c r="AH1014" s="1">
        <v>5.7323205002718598E-2</v>
      </c>
      <c r="AJ1014" s="1">
        <v>5.4003759151331002E-2</v>
      </c>
      <c r="AK1014" s="1">
        <v>7.6559779106065602E-3</v>
      </c>
      <c r="AL1014">
        <f t="shared" si="292"/>
        <v>3.3194458513875966E-3</v>
      </c>
      <c r="AN1014" s="1">
        <v>5.2139982627053598E-2</v>
      </c>
      <c r="AO1014" s="1">
        <v>7.67815359489707E-3</v>
      </c>
      <c r="AP1014">
        <f t="shared" si="293"/>
        <v>5.1832223756650003E-3</v>
      </c>
      <c r="AR1014" s="1">
        <v>5.54319960843358E-2</v>
      </c>
      <c r="AS1014" s="1">
        <v>4.4161514786550402E-3</v>
      </c>
      <c r="AT1014">
        <f t="shared" si="294"/>
        <v>1.8912089183827988E-3</v>
      </c>
      <c r="AV1014" s="1">
        <v>5.6129783763553702E-2</v>
      </c>
      <c r="AW1014" s="1">
        <v>1.9829438646182E-3</v>
      </c>
      <c r="AX1014">
        <f t="shared" si="295"/>
        <v>1.1934212391648963E-3</v>
      </c>
      <c r="AY1014" s="1">
        <v>-3.0488748528792701E-5</v>
      </c>
      <c r="AZ1014">
        <f t="shared" si="296"/>
        <v>3.0488748528792701E-5</v>
      </c>
      <c r="BB1014" s="1">
        <v>5.33456974837462E-2</v>
      </c>
      <c r="BC1014" s="1">
        <v>8.8043354302240397E-4</v>
      </c>
      <c r="BD1014">
        <f t="shared" si="297"/>
        <v>3.977507518972398E-3</v>
      </c>
      <c r="BE1014" s="1">
        <v>3.1497206768604099E-6</v>
      </c>
      <c r="BF1014">
        <f t="shared" si="298"/>
        <v>3.1497206768604099E-6</v>
      </c>
      <c r="BH1014" s="1">
        <v>5.4549930698275802E-2</v>
      </c>
      <c r="BI1014" s="1">
        <v>9.5347093496283002E-4</v>
      </c>
      <c r="BJ1014">
        <f t="shared" si="299"/>
        <v>2.7732743044427965E-3</v>
      </c>
      <c r="BK1014" s="1">
        <v>-4.2103387007247402E-5</v>
      </c>
      <c r="BL1014">
        <f t="shared" si="300"/>
        <v>4.2103387007247402E-5</v>
      </c>
      <c r="BN1014" s="1">
        <v>5.0871198777360398E-2</v>
      </c>
      <c r="BO1014" s="1">
        <v>8.97568076484903E-4</v>
      </c>
      <c r="BP1014">
        <f t="shared" si="301"/>
        <v>6.4520062253582006E-3</v>
      </c>
      <c r="BQ1014" s="1">
        <v>3.4629346576905199E-5</v>
      </c>
      <c r="BR1014">
        <f t="shared" si="302"/>
        <v>3.4629346576905199E-5</v>
      </c>
      <c r="BT1014" s="1">
        <v>5.7323205002718598E-2</v>
      </c>
      <c r="BV1014" s="1">
        <v>5.1330448648854603E-2</v>
      </c>
      <c r="BW1014" s="1">
        <v>2.8618369485233401E-3</v>
      </c>
      <c r="BX1014">
        <f t="shared" si="303"/>
        <v>5.9927563538639955E-3</v>
      </c>
    </row>
    <row r="1015" spans="1:76" hidden="1" x14ac:dyDescent="0.2">
      <c r="A1015">
        <v>0.122718538232211</v>
      </c>
      <c r="C1015">
        <v>0.12553230892102701</v>
      </c>
      <c r="D1015" s="1">
        <v>3.3061965684218399E-3</v>
      </c>
      <c r="E1015">
        <f t="shared" si="285"/>
        <v>2.8137706888160113E-3</v>
      </c>
      <c r="G1015">
        <v>0.121335588006505</v>
      </c>
      <c r="H1015" s="1">
        <v>4.0622055748703503E-3</v>
      </c>
      <c r="I1015">
        <f t="shared" si="286"/>
        <v>1.3829502257060033E-3</v>
      </c>
      <c r="K1015">
        <v>0.12014920879933901</v>
      </c>
      <c r="L1015" s="1">
        <v>2.2022582565326201E-3</v>
      </c>
      <c r="M1015">
        <f t="shared" si="287"/>
        <v>2.5693294328719973E-3</v>
      </c>
      <c r="O1015">
        <v>0.12186699438003</v>
      </c>
      <c r="P1015" s="1">
        <v>1.3405712221068501E-3</v>
      </c>
      <c r="Q1015">
        <f t="shared" si="288"/>
        <v>8.5154385218100259E-4</v>
      </c>
      <c r="S1015">
        <v>0.12226178192149301</v>
      </c>
      <c r="T1015" s="1">
        <v>1.8104477806064399E-3</v>
      </c>
      <c r="U1015">
        <f t="shared" si="289"/>
        <v>4.5675631071799561E-4</v>
      </c>
      <c r="W1015">
        <v>0.122230198238097</v>
      </c>
      <c r="X1015" s="1">
        <v>5.5776667695664299E-4</v>
      </c>
      <c r="Y1015">
        <f t="shared" si="290"/>
        <v>4.8833999411400375E-4</v>
      </c>
      <c r="Z1015" s="1">
        <v>3.0696542573474897E-5</v>
      </c>
      <c r="AA1015">
        <f t="shared" si="291"/>
        <v>3.0696542573474897E-5</v>
      </c>
      <c r="AH1015">
        <v>0.11961689193387701</v>
      </c>
      <c r="AJ1015">
        <v>0.112175555867919</v>
      </c>
      <c r="AK1015" s="1">
        <v>8.1613205948392296E-3</v>
      </c>
      <c r="AL1015">
        <f t="shared" si="292"/>
        <v>7.4413360659580097E-3</v>
      </c>
      <c r="AN1015">
        <v>0.123046835353089</v>
      </c>
      <c r="AO1015" s="1">
        <v>4.3994726810348403E-3</v>
      </c>
      <c r="AP1015">
        <f t="shared" si="293"/>
        <v>3.4299434192119893E-3</v>
      </c>
      <c r="AR1015">
        <v>0.116248496808151</v>
      </c>
      <c r="AS1015" s="1">
        <v>4.0142056181996398E-3</v>
      </c>
      <c r="AT1015">
        <f t="shared" si="294"/>
        <v>3.3683951257260092E-3</v>
      </c>
      <c r="AV1015">
        <v>0.12032568789770701</v>
      </c>
      <c r="AW1015" s="1">
        <v>2.1774484711389601E-3</v>
      </c>
      <c r="AX1015">
        <f t="shared" si="295"/>
        <v>7.087959638300001E-4</v>
      </c>
      <c r="AY1015" s="1">
        <v>-5.9654330574406602E-5</v>
      </c>
      <c r="AZ1015">
        <f t="shared" si="296"/>
        <v>5.9654330574406602E-5</v>
      </c>
      <c r="BB1015">
        <v>0.119979965517819</v>
      </c>
      <c r="BC1015" s="1">
        <v>8.2485263200392797E-4</v>
      </c>
      <c r="BD1015">
        <f t="shared" si="297"/>
        <v>3.630735839419974E-4</v>
      </c>
      <c r="BE1015" s="1">
        <v>1.6169403049232401E-5</v>
      </c>
      <c r="BF1015">
        <f t="shared" si="298"/>
        <v>1.6169403049232401E-5</v>
      </c>
      <c r="BH1015">
        <v>0.12019715113049401</v>
      </c>
      <c r="BI1015" s="1">
        <v>8.5058917354434004E-4</v>
      </c>
      <c r="BJ1015">
        <f t="shared" si="299"/>
        <v>5.8025919661700009E-4</v>
      </c>
      <c r="BK1015" s="1">
        <v>-3.2187120106003297E-5</v>
      </c>
      <c r="BL1015">
        <f t="shared" si="300"/>
        <v>3.2187120106003297E-5</v>
      </c>
      <c r="BN1015">
        <v>0.119557320654554</v>
      </c>
      <c r="BO1015" s="1">
        <v>1.5405227839073901E-3</v>
      </c>
      <c r="BP1015">
        <f t="shared" si="301"/>
        <v>5.9571279323003545E-5</v>
      </c>
      <c r="BQ1015" s="1">
        <v>7.7062002735088199E-6</v>
      </c>
      <c r="BR1015">
        <f t="shared" si="302"/>
        <v>7.7062002735088199E-6</v>
      </c>
      <c r="BT1015">
        <v>0.11961689193387701</v>
      </c>
      <c r="BV1015" s="1">
        <v>8.0092475833281301E-2</v>
      </c>
      <c r="BW1015" s="1">
        <v>2.3870468882611E-3</v>
      </c>
      <c r="BX1015">
        <f t="shared" si="303"/>
        <v>3.9524416100595705E-2</v>
      </c>
    </row>
    <row r="1016" spans="1:76" hidden="1" x14ac:dyDescent="0.2">
      <c r="A1016" s="1">
        <v>-1.2602080763796501E-3</v>
      </c>
      <c r="C1016" s="1">
        <v>-2.2581243058150198E-3</v>
      </c>
      <c r="D1016" s="1">
        <v>5.0168753118801099E-3</v>
      </c>
      <c r="E1016">
        <f t="shared" si="285"/>
        <v>9.9791622943536974E-4</v>
      </c>
      <c r="G1016" s="1">
        <v>-2.5621731529029499E-3</v>
      </c>
      <c r="H1016" s="1">
        <v>2.5497310107776999E-3</v>
      </c>
      <c r="I1016">
        <f t="shared" si="286"/>
        <v>1.3019650765232998E-3</v>
      </c>
      <c r="K1016" s="1">
        <v>-2.5201061770280698E-4</v>
      </c>
      <c r="L1016" s="1">
        <v>1.8681531891425801E-3</v>
      </c>
      <c r="M1016">
        <f t="shared" si="287"/>
        <v>1.0081974586768432E-3</v>
      </c>
      <c r="O1016" s="1">
        <v>-1.86659478181585E-3</v>
      </c>
      <c r="P1016" s="1">
        <v>1.41940480438859E-3</v>
      </c>
      <c r="Q1016">
        <f t="shared" si="288"/>
        <v>6.063867054361999E-4</v>
      </c>
      <c r="S1016" s="1">
        <v>-6.4318410033433599E-4</v>
      </c>
      <c r="T1016" s="1">
        <v>1.34525546855612E-3</v>
      </c>
      <c r="U1016">
        <f t="shared" si="289"/>
        <v>6.1702397604531409E-4</v>
      </c>
      <c r="W1016" s="1">
        <v>-4.80945921309911E-4</v>
      </c>
      <c r="X1016" s="1">
        <v>5.0519578933118597E-4</v>
      </c>
      <c r="Y1016">
        <f t="shared" si="290"/>
        <v>7.7926215506973913E-4</v>
      </c>
      <c r="Z1016" s="1">
        <v>-7.2774252919104095E-5</v>
      </c>
      <c r="AA1016">
        <f t="shared" si="291"/>
        <v>7.2774252919104095E-5</v>
      </c>
      <c r="AH1016" s="1">
        <v>-3.0260802162263602E-3</v>
      </c>
      <c r="AJ1016" s="1">
        <v>-8.9921969809543404E-4</v>
      </c>
      <c r="AK1016" s="1">
        <v>7.9752770400789603E-3</v>
      </c>
      <c r="AL1016">
        <f t="shared" si="292"/>
        <v>2.1268605181309261E-3</v>
      </c>
      <c r="AN1016" s="1">
        <v>-2.9875963145678001E-3</v>
      </c>
      <c r="AO1016" s="1">
        <v>3.9838913738768997E-3</v>
      </c>
      <c r="AP1016">
        <f t="shared" si="293"/>
        <v>3.8483901658560062E-5</v>
      </c>
      <c r="AR1016" s="1">
        <v>-5.2400548501007303E-3</v>
      </c>
      <c r="AS1016" s="1">
        <v>2.5283001024626901E-3</v>
      </c>
      <c r="AT1016">
        <f t="shared" si="294"/>
        <v>2.2139746338743702E-3</v>
      </c>
      <c r="AV1016" s="1">
        <v>4.4441762299572904E-3</v>
      </c>
      <c r="AW1016" s="1">
        <v>2.5130044737072901E-3</v>
      </c>
      <c r="AX1016">
        <f t="shared" si="295"/>
        <v>7.4702564461836506E-3</v>
      </c>
      <c r="AY1016" s="1">
        <v>5.8557432323553701E-5</v>
      </c>
      <c r="AZ1016">
        <f t="shared" si="296"/>
        <v>5.8557432323553701E-5</v>
      </c>
      <c r="BB1016" s="1">
        <v>3.72034353940211E-4</v>
      </c>
      <c r="BC1016" s="1">
        <v>7.5230971223535798E-4</v>
      </c>
      <c r="BD1016">
        <f t="shared" si="297"/>
        <v>3.3981145701665713E-3</v>
      </c>
      <c r="BE1016" s="1">
        <v>5.2996666118111698E-5</v>
      </c>
      <c r="BF1016">
        <f t="shared" si="298"/>
        <v>5.2996666118111698E-5</v>
      </c>
      <c r="BH1016" s="1">
        <v>-6.0722838656136096E-4</v>
      </c>
      <c r="BI1016" s="1">
        <v>7.4026641982351705E-4</v>
      </c>
      <c r="BJ1016">
        <f t="shared" si="299"/>
        <v>2.4188518296649991E-3</v>
      </c>
      <c r="BK1016" s="1">
        <v>6.3840052751647897E-5</v>
      </c>
      <c r="BL1016">
        <f t="shared" si="300"/>
        <v>6.3840052751647897E-5</v>
      </c>
      <c r="BN1016" s="1">
        <v>4.44324969542756E-5</v>
      </c>
      <c r="BO1016" s="1">
        <v>7.2237318227913797E-4</v>
      </c>
      <c r="BP1016">
        <f t="shared" si="301"/>
        <v>3.0705127131806357E-3</v>
      </c>
      <c r="BQ1016" s="1">
        <v>6.3459700104301806E-5</v>
      </c>
      <c r="BR1016">
        <f t="shared" si="302"/>
        <v>6.3459700104301806E-5</v>
      </c>
      <c r="BT1016" s="1">
        <v>-3.0260802162263602E-3</v>
      </c>
      <c r="BV1016" s="1">
        <v>2.78529002315741E-2</v>
      </c>
      <c r="BW1016" s="1">
        <v>7.7810162077352396E-3</v>
      </c>
      <c r="BX1016">
        <f t="shared" si="303"/>
        <v>3.087898044780046E-2</v>
      </c>
    </row>
    <row r="1017" spans="1:76" hidden="1" x14ac:dyDescent="0.2">
      <c r="A1017" s="1">
        <v>-6.2628352079368094E-2</v>
      </c>
      <c r="C1017" s="1">
        <v>-7.1393315637322402E-2</v>
      </c>
      <c r="D1017" s="1">
        <v>2.9984223186912198E-3</v>
      </c>
      <c r="E1017">
        <f t="shared" si="285"/>
        <v>8.7649635579543084E-3</v>
      </c>
      <c r="G1017" s="1">
        <v>-6.0333066185672898E-2</v>
      </c>
      <c r="H1017" s="1">
        <v>2.9434559896725099E-3</v>
      </c>
      <c r="I1017">
        <f t="shared" si="286"/>
        <v>2.2952858936951953E-3</v>
      </c>
      <c r="K1017" s="1">
        <v>-6.3588887118159299E-2</v>
      </c>
      <c r="L1017" s="1">
        <v>2.0634846954966399E-3</v>
      </c>
      <c r="M1017">
        <f t="shared" si="287"/>
        <v>9.6053503879120483E-4</v>
      </c>
      <c r="O1017" s="1">
        <v>-6.31191696314677E-2</v>
      </c>
      <c r="P1017" s="1">
        <v>1.47022746717364E-3</v>
      </c>
      <c r="Q1017">
        <f t="shared" si="288"/>
        <v>4.9081755209960665E-4</v>
      </c>
      <c r="S1017" s="1">
        <v>-6.3825255674062997E-2</v>
      </c>
      <c r="T1017" s="1">
        <v>1.06473337161042E-3</v>
      </c>
      <c r="U1017">
        <f t="shared" si="289"/>
        <v>1.1969035946949036E-3</v>
      </c>
      <c r="W1017" s="1">
        <v>-6.4578908288721606E-2</v>
      </c>
      <c r="X1017" s="1">
        <v>4.7457252992765702E-4</v>
      </c>
      <c r="Y1017">
        <f t="shared" si="290"/>
        <v>1.9505562093535128E-3</v>
      </c>
      <c r="Z1017" s="1">
        <v>1.91535435520653E-5</v>
      </c>
      <c r="AA1017">
        <f t="shared" si="291"/>
        <v>1.91535435520653E-5</v>
      </c>
      <c r="AH1017" s="1">
        <v>-6.2771742715216294E-2</v>
      </c>
      <c r="AJ1017" s="1">
        <v>-6.3710418261514204E-2</v>
      </c>
      <c r="AK1017" s="1">
        <v>1.02112230985214E-2</v>
      </c>
      <c r="AL1017">
        <f t="shared" si="292"/>
        <v>9.3867554629790961E-4</v>
      </c>
      <c r="AN1017" s="1">
        <v>-6.9382055773683601E-2</v>
      </c>
      <c r="AO1017" s="1">
        <v>7.9855978434126597E-3</v>
      </c>
      <c r="AP1017">
        <f t="shared" si="293"/>
        <v>6.610313058467307E-3</v>
      </c>
      <c r="AR1017" s="1">
        <v>-6.2230219481696797E-2</v>
      </c>
      <c r="AS1017" s="1">
        <v>3.8918396564202799E-3</v>
      </c>
      <c r="AT1017">
        <f t="shared" si="294"/>
        <v>5.4152323351949749E-4</v>
      </c>
      <c r="AV1017" s="1">
        <v>-6.6483850730730903E-2</v>
      </c>
      <c r="AW1017" s="1">
        <v>3.0377604527788002E-3</v>
      </c>
      <c r="AX1017">
        <f t="shared" si="295"/>
        <v>3.7121080155146091E-3</v>
      </c>
      <c r="AY1017" s="1">
        <v>7.22606972785142E-5</v>
      </c>
      <c r="AZ1017">
        <f t="shared" si="296"/>
        <v>7.22606972785142E-5</v>
      </c>
      <c r="BB1017" s="1">
        <v>-6.4675068526034094E-2</v>
      </c>
      <c r="BC1017" s="1">
        <v>1.1070392991023501E-3</v>
      </c>
      <c r="BD1017">
        <f t="shared" si="297"/>
        <v>1.9033258108177992E-3</v>
      </c>
      <c r="BE1017" s="1">
        <v>4.0565357218542797E-6</v>
      </c>
      <c r="BF1017">
        <f t="shared" si="298"/>
        <v>4.0565357218542797E-6</v>
      </c>
      <c r="BH1017" s="1">
        <v>-6.3755290305482604E-2</v>
      </c>
      <c r="BI1017" s="1">
        <v>8.4526905044743697E-4</v>
      </c>
      <c r="BJ1017">
        <f t="shared" si="299"/>
        <v>9.8354759026630934E-4</v>
      </c>
      <c r="BK1017" s="1">
        <v>2.0810374226134899E-5</v>
      </c>
      <c r="BL1017">
        <f t="shared" si="300"/>
        <v>2.0810374226134899E-5</v>
      </c>
      <c r="BN1017" s="1">
        <v>-6.3204360888177005E-2</v>
      </c>
      <c r="BO1017" s="1">
        <v>1.49870566076147E-3</v>
      </c>
      <c r="BP1017">
        <f t="shared" si="301"/>
        <v>4.3261817296071092E-4</v>
      </c>
      <c r="BQ1017" s="1">
        <v>-2.7333264829376001E-6</v>
      </c>
      <c r="BR1017">
        <f t="shared" si="302"/>
        <v>2.7333264829376001E-6</v>
      </c>
      <c r="BT1017" s="1">
        <v>-6.2771742715216294E-2</v>
      </c>
      <c r="BV1017" s="1">
        <v>5.20198371932757E-3</v>
      </c>
      <c r="BW1017" s="1">
        <v>1.9811226428703001E-3</v>
      </c>
      <c r="BX1017">
        <f t="shared" si="303"/>
        <v>6.7973726434543857E-2</v>
      </c>
    </row>
    <row r="1018" spans="1:76" hidden="1" x14ac:dyDescent="0.2">
      <c r="A1018" s="1">
        <v>-1.2602081553527099E-3</v>
      </c>
      <c r="C1018" s="1">
        <v>-5.5223352972895001E-3</v>
      </c>
      <c r="D1018" s="1">
        <v>4.3096891992031802E-3</v>
      </c>
      <c r="E1018">
        <f t="shared" si="285"/>
        <v>4.2621271419367897E-3</v>
      </c>
      <c r="G1018" s="1">
        <v>-3.3255526362963402E-4</v>
      </c>
      <c r="H1018" s="1">
        <v>2.0808181522683098E-3</v>
      </c>
      <c r="I1018">
        <f t="shared" si="286"/>
        <v>9.2765289172307597E-4</v>
      </c>
      <c r="K1018" s="1">
        <v>-1.24695067893045E-3</v>
      </c>
      <c r="L1018" s="1">
        <v>2.3386712880008802E-3</v>
      </c>
      <c r="M1018">
        <f t="shared" si="287"/>
        <v>1.3257476422259959E-5</v>
      </c>
      <c r="O1018" s="1">
        <v>-1.3474089035491301E-3</v>
      </c>
      <c r="P1018" s="1">
        <v>1.6151672462477E-3</v>
      </c>
      <c r="Q1018">
        <f t="shared" si="288"/>
        <v>8.7200748196420135E-5</v>
      </c>
      <c r="S1018" s="1">
        <v>-5.8490071421328504E-4</v>
      </c>
      <c r="T1018" s="1">
        <v>1.54814014762478E-3</v>
      </c>
      <c r="U1018">
        <f t="shared" si="289"/>
        <v>6.7530744113942489E-4</v>
      </c>
      <c r="W1018" s="1">
        <v>-1.8490349381694099E-4</v>
      </c>
      <c r="X1018" s="1">
        <v>4.5861906167382897E-4</v>
      </c>
      <c r="Y1018">
        <f t="shared" si="290"/>
        <v>1.0753046615357689E-3</v>
      </c>
      <c r="Z1018" s="1">
        <v>-1.0385455944972E-4</v>
      </c>
      <c r="AA1018">
        <f t="shared" si="291"/>
        <v>1.0385455944972E-4</v>
      </c>
      <c r="AH1018" s="1">
        <v>-3.0260803889052201E-3</v>
      </c>
      <c r="AJ1018" s="1">
        <v>3.7949106887962998E-3</v>
      </c>
      <c r="AK1018" s="1">
        <v>7.1695639930367001E-3</v>
      </c>
      <c r="AL1018">
        <f t="shared" si="292"/>
        <v>6.8209910777015199E-3</v>
      </c>
      <c r="AN1018" s="1">
        <v>-7.1217707117579197E-4</v>
      </c>
      <c r="AO1018" s="1">
        <v>3.2707702504520099E-3</v>
      </c>
      <c r="AP1018">
        <f t="shared" si="293"/>
        <v>2.3139033177294282E-3</v>
      </c>
      <c r="AR1018" s="1">
        <v>-1.8080981264227199E-3</v>
      </c>
      <c r="AS1018" s="1">
        <v>3.27651532557276E-3</v>
      </c>
      <c r="AT1018">
        <f t="shared" si="294"/>
        <v>1.2179822624825002E-3</v>
      </c>
      <c r="AV1018" s="1">
        <v>-1.1528563460255299E-3</v>
      </c>
      <c r="AW1018" s="1">
        <v>3.1152350957443001E-3</v>
      </c>
      <c r="AX1018">
        <f t="shared" si="295"/>
        <v>1.8732240428796902E-3</v>
      </c>
      <c r="AY1018" s="1">
        <v>3.5221793280957301E-5</v>
      </c>
      <c r="AZ1018">
        <f t="shared" si="296"/>
        <v>3.5221793280957301E-5</v>
      </c>
      <c r="BB1018" s="1">
        <v>-1.66898694425938E-3</v>
      </c>
      <c r="BC1018" s="1">
        <v>1.0031922944801E-3</v>
      </c>
      <c r="BD1018">
        <f t="shared" si="297"/>
        <v>1.3570934446458401E-3</v>
      </c>
      <c r="BE1018" s="1">
        <v>5.1288855100158E-5</v>
      </c>
      <c r="BF1018">
        <f t="shared" si="298"/>
        <v>5.1288855100158E-5</v>
      </c>
      <c r="BH1018" s="1">
        <v>-1.01557620676256E-3</v>
      </c>
      <c r="BI1018" s="1">
        <v>8.2157160758901599E-4</v>
      </c>
      <c r="BJ1018">
        <f t="shared" si="299"/>
        <v>2.0105041821426601E-3</v>
      </c>
      <c r="BK1018" s="1">
        <v>8.7535442854607492E-6</v>
      </c>
      <c r="BL1018">
        <f t="shared" si="300"/>
        <v>8.7535442854607492E-6</v>
      </c>
      <c r="BN1018" s="1">
        <v>5.2569634005600698E-4</v>
      </c>
      <c r="BO1018" s="1">
        <v>1.03955075969664E-3</v>
      </c>
      <c r="BP1018">
        <f t="shared" si="301"/>
        <v>3.5517767289612269E-3</v>
      </c>
      <c r="BQ1018" s="1">
        <v>1.6447522272054099E-5</v>
      </c>
      <c r="BR1018">
        <f t="shared" si="302"/>
        <v>1.6447522272054099E-5</v>
      </c>
      <c r="BT1018" s="1">
        <v>-3.0260803889052201E-3</v>
      </c>
      <c r="BV1018" s="1">
        <v>1.2560275345631301E-2</v>
      </c>
      <c r="BW1018" s="1">
        <v>1.7836559314786901E-3</v>
      </c>
      <c r="BX1018">
        <f t="shared" si="303"/>
        <v>1.5586355734536522E-2</v>
      </c>
    </row>
    <row r="1019" spans="1:76" hidden="1" x14ac:dyDescent="0.2">
      <c r="A1019" s="1">
        <v>6.03349594994965E-2</v>
      </c>
      <c r="C1019" s="1">
        <v>5.8175309132770803E-2</v>
      </c>
      <c r="D1019" s="1">
        <v>5.5939426409471098E-3</v>
      </c>
      <c r="E1019">
        <f t="shared" si="285"/>
        <v>2.1596503667256975E-3</v>
      </c>
      <c r="G1019" s="1">
        <v>5.9314859450906698E-2</v>
      </c>
      <c r="H1019" s="1">
        <v>2.8176847046953299E-3</v>
      </c>
      <c r="I1019">
        <f t="shared" si="286"/>
        <v>1.0201000485898018E-3</v>
      </c>
      <c r="K1019" s="1">
        <v>5.8310835988502098E-2</v>
      </c>
      <c r="L1019" s="1">
        <v>1.97706940647041E-3</v>
      </c>
      <c r="M1019">
        <f t="shared" si="287"/>
        <v>2.0241235109944022E-3</v>
      </c>
      <c r="O1019" s="1">
        <v>5.9823571673625203E-2</v>
      </c>
      <c r="P1019" s="1">
        <v>2.22672434815323E-3</v>
      </c>
      <c r="Q1019">
        <f t="shared" si="288"/>
        <v>5.11387825871297E-4</v>
      </c>
      <c r="S1019" s="1">
        <v>5.7819966527196703E-2</v>
      </c>
      <c r="T1019" s="1">
        <v>1.5438373061941999E-3</v>
      </c>
      <c r="U1019">
        <f t="shared" si="289"/>
        <v>2.5149929722997968E-3</v>
      </c>
      <c r="W1019" s="1">
        <v>5.9810622716643697E-2</v>
      </c>
      <c r="X1019" s="1">
        <v>3.9682829001663598E-4</v>
      </c>
      <c r="Y1019">
        <f t="shared" si="290"/>
        <v>5.2433678285280366E-4</v>
      </c>
      <c r="Z1019" s="1">
        <v>-7.4302736649302993E-5</v>
      </c>
      <c r="AA1019">
        <f t="shared" si="291"/>
        <v>7.4302736649302993E-5</v>
      </c>
      <c r="AH1019" s="1">
        <v>5.7323205090459899E-2</v>
      </c>
      <c r="AJ1019" s="1">
        <v>4.7067026298227697E-2</v>
      </c>
      <c r="AK1019" s="1">
        <v>1.8927985843166E-2</v>
      </c>
      <c r="AL1019">
        <f t="shared" si="292"/>
        <v>1.0256178792232201E-2</v>
      </c>
      <c r="AN1019" s="1">
        <v>5.2922144561916101E-2</v>
      </c>
      <c r="AO1019" s="1">
        <v>4.5494909530931398E-3</v>
      </c>
      <c r="AP1019">
        <f t="shared" si="293"/>
        <v>4.4010605285437973E-3</v>
      </c>
      <c r="AR1019" s="1">
        <v>5.3925810245126202E-2</v>
      </c>
      <c r="AS1019" s="1">
        <v>5.9033309693103699E-3</v>
      </c>
      <c r="AT1019">
        <f t="shared" si="294"/>
        <v>3.3973948453336969E-3</v>
      </c>
      <c r="AV1019" s="1">
        <v>5.4690865076327498E-2</v>
      </c>
      <c r="AW1019" s="1">
        <v>2.3995656579129001E-3</v>
      </c>
      <c r="AX1019">
        <f t="shared" si="295"/>
        <v>2.6323400141324005E-3</v>
      </c>
      <c r="AY1019" s="1">
        <v>-9.6825274653232702E-5</v>
      </c>
      <c r="AZ1019">
        <f t="shared" si="296"/>
        <v>9.6825274653232702E-5</v>
      </c>
      <c r="BB1019" s="1">
        <v>5.7440212686128499E-2</v>
      </c>
      <c r="BC1019" s="1">
        <v>8.2222780954591698E-4</v>
      </c>
      <c r="BD1019">
        <f t="shared" si="297"/>
        <v>1.1700759566860008E-4</v>
      </c>
      <c r="BE1019" s="1">
        <v>2.7744597968073999E-4</v>
      </c>
      <c r="BF1019">
        <f t="shared" si="298"/>
        <v>2.7744597968073999E-4</v>
      </c>
      <c r="BH1019" s="1">
        <v>5.5592364068822703E-2</v>
      </c>
      <c r="BI1019" s="1">
        <v>1.0462357455310401E-3</v>
      </c>
      <c r="BJ1019">
        <f t="shared" si="299"/>
        <v>1.7308410216371958E-3</v>
      </c>
      <c r="BK1019" s="1">
        <v>-6.1231458826948297E-6</v>
      </c>
      <c r="BL1019">
        <f t="shared" si="300"/>
        <v>6.1231458826948297E-6</v>
      </c>
      <c r="BN1019" s="1">
        <v>5.77063320177734E-2</v>
      </c>
      <c r="BO1019" s="1">
        <v>1.3263697775701101E-3</v>
      </c>
      <c r="BP1019">
        <f t="shared" si="301"/>
        <v>3.8312692731350129E-4</v>
      </c>
      <c r="BQ1019" s="1">
        <v>5.5239775353046E-5</v>
      </c>
      <c r="BR1019">
        <f t="shared" si="302"/>
        <v>5.5239775353046E-5</v>
      </c>
      <c r="BT1019" s="1">
        <v>5.7323205090459899E-2</v>
      </c>
      <c r="BV1019" s="1">
        <v>4.6521961699761097E-2</v>
      </c>
      <c r="BW1019" s="1">
        <v>2.4754709156080299E-3</v>
      </c>
      <c r="BX1019">
        <f t="shared" si="303"/>
        <v>1.0801243390698802E-2</v>
      </c>
    </row>
    <row r="1020" spans="1:76" hidden="1" x14ac:dyDescent="0.2">
      <c r="A1020" s="1">
        <v>6.03349595970709E-2</v>
      </c>
      <c r="C1020" s="1">
        <v>5.0541669700537702E-2</v>
      </c>
      <c r="D1020" s="1">
        <v>3.10502632761948E-3</v>
      </c>
      <c r="E1020">
        <f t="shared" si="285"/>
        <v>9.7932898965331985E-3</v>
      </c>
      <c r="G1020" s="1">
        <v>5.5447987264478103E-2</v>
      </c>
      <c r="H1020" s="1">
        <v>1.1911608627824101E-3</v>
      </c>
      <c r="I1020">
        <f t="shared" si="286"/>
        <v>4.8869723325927969E-3</v>
      </c>
      <c r="K1020" s="1">
        <v>5.93091845060712E-2</v>
      </c>
      <c r="L1020" s="1">
        <v>1.39312634198909E-3</v>
      </c>
      <c r="M1020">
        <f t="shared" si="287"/>
        <v>1.0257750909997004E-3</v>
      </c>
      <c r="O1020" s="1">
        <v>5.5853507390431503E-2</v>
      </c>
      <c r="P1020" s="1">
        <v>1.2283303381040501E-3</v>
      </c>
      <c r="Q1020">
        <f t="shared" si="288"/>
        <v>4.4814522066393969E-3</v>
      </c>
      <c r="S1020" s="1">
        <v>5.69601315013211E-2</v>
      </c>
      <c r="T1020" s="1">
        <v>1.2483358586032299E-3</v>
      </c>
      <c r="U1020">
        <f t="shared" si="289"/>
        <v>3.3748280957498003E-3</v>
      </c>
      <c r="W1020" s="1">
        <v>5.7823975499201499E-2</v>
      </c>
      <c r="X1020" s="1">
        <v>3.98761844134187E-4</v>
      </c>
      <c r="Y1020">
        <f t="shared" si="290"/>
        <v>2.5109840978694009E-3</v>
      </c>
      <c r="Z1020" s="1">
        <v>5.5889949667116999E-5</v>
      </c>
      <c r="AA1020">
        <f t="shared" si="291"/>
        <v>5.5889949667116999E-5</v>
      </c>
      <c r="AH1020" s="1">
        <v>5.7323205266165703E-2</v>
      </c>
      <c r="AJ1020" s="1">
        <v>7.8105893663845405E-2</v>
      </c>
      <c r="AK1020" s="1">
        <v>1.1528418106173499E-2</v>
      </c>
      <c r="AL1020">
        <f t="shared" si="292"/>
        <v>2.0782688397679702E-2</v>
      </c>
      <c r="AN1020" s="1">
        <v>6.5155297222492706E-2</v>
      </c>
      <c r="AO1020" s="1">
        <v>8.1856885941881102E-3</v>
      </c>
      <c r="AP1020">
        <f t="shared" si="293"/>
        <v>7.8320919563270031E-3</v>
      </c>
      <c r="AR1020" s="1">
        <v>7.0658741798372504E-2</v>
      </c>
      <c r="AS1020" s="1">
        <v>4.5226852715003702E-3</v>
      </c>
      <c r="AT1020">
        <f t="shared" si="294"/>
        <v>1.3335536532206801E-2</v>
      </c>
      <c r="AV1020" s="1">
        <v>6.1957532364710001E-2</v>
      </c>
      <c r="AW1020" s="1">
        <v>3.1057391920134799E-3</v>
      </c>
      <c r="AX1020">
        <f t="shared" si="295"/>
        <v>4.6343270985442983E-3</v>
      </c>
      <c r="AY1020" s="1">
        <v>6.3172968574959194E-5</v>
      </c>
      <c r="AZ1020">
        <f t="shared" si="296"/>
        <v>6.3172968574959194E-5</v>
      </c>
      <c r="BB1020" s="1">
        <v>6.4894767475825205E-2</v>
      </c>
      <c r="BC1020" s="1">
        <v>1.0199543263417099E-3</v>
      </c>
      <c r="BD1020">
        <f t="shared" si="297"/>
        <v>7.571562209659502E-3</v>
      </c>
      <c r="BE1020" s="1">
        <v>-5.0785726801708697E-5</v>
      </c>
      <c r="BF1020">
        <f t="shared" si="298"/>
        <v>5.0785726801708697E-5</v>
      </c>
      <c r="BH1020" s="1">
        <v>6.4068436446891405E-2</v>
      </c>
      <c r="BI1020" s="1">
        <v>9.0340511186411696E-4</v>
      </c>
      <c r="BJ1020">
        <f t="shared" si="299"/>
        <v>6.7452311807257026E-3</v>
      </c>
      <c r="BK1020" s="1">
        <v>1.8645105609361599E-4</v>
      </c>
      <c r="BL1020">
        <f t="shared" si="300"/>
        <v>1.8645105609361599E-4</v>
      </c>
      <c r="BN1020" s="1">
        <v>6.2778001156854904E-2</v>
      </c>
      <c r="BO1020" s="1">
        <v>1.4570004960484299E-3</v>
      </c>
      <c r="BP1020">
        <f t="shared" si="301"/>
        <v>5.4547958906892013E-3</v>
      </c>
      <c r="BQ1020" s="1">
        <v>2.31744387961316E-4</v>
      </c>
      <c r="BR1020">
        <f t="shared" si="302"/>
        <v>2.31744387961316E-4</v>
      </c>
      <c r="BT1020" s="1">
        <v>5.7323205266165703E-2</v>
      </c>
      <c r="BV1020" s="1">
        <v>7.1539618539387007E-2</v>
      </c>
      <c r="BW1020" s="1">
        <v>2.2866362571425099E-3</v>
      </c>
      <c r="BX1020">
        <f t="shared" si="303"/>
        <v>1.4216413273221304E-2</v>
      </c>
    </row>
    <row r="1021" spans="1:76" hidden="1" x14ac:dyDescent="0.2">
      <c r="A1021" s="1">
        <v>-1.2602080587530799E-3</v>
      </c>
      <c r="C1021" s="1">
        <v>-1.22417450200856E-2</v>
      </c>
      <c r="D1021" s="1">
        <v>7.5972660713699404E-3</v>
      </c>
      <c r="E1021">
        <f t="shared" si="285"/>
        <v>1.0981536961332521E-2</v>
      </c>
      <c r="G1021" s="1">
        <v>-9.1584781362891903E-4</v>
      </c>
      <c r="H1021" s="1">
        <v>9.64944583875162E-4</v>
      </c>
      <c r="I1021">
        <f t="shared" si="286"/>
        <v>3.4436024512416092E-4</v>
      </c>
      <c r="K1021" s="1">
        <v>-1.61910761220476E-3</v>
      </c>
      <c r="L1021" s="1">
        <v>1.72766330579773E-3</v>
      </c>
      <c r="M1021">
        <f t="shared" si="287"/>
        <v>3.5889955345168008E-4</v>
      </c>
      <c r="O1021" s="1">
        <v>-1.91524519403884E-3</v>
      </c>
      <c r="P1021" s="1">
        <v>1.3106680212103101E-3</v>
      </c>
      <c r="Q1021">
        <f t="shared" si="288"/>
        <v>6.5503713528576005E-4</v>
      </c>
      <c r="S1021" s="1">
        <v>-1.11110849675132E-3</v>
      </c>
      <c r="T1021" s="1">
        <v>1.13963102062365E-3</v>
      </c>
      <c r="U1021">
        <f t="shared" si="289"/>
        <v>1.4909956200175999E-4</v>
      </c>
      <c r="W1021" s="1">
        <v>-4.1620074027676099E-4</v>
      </c>
      <c r="X1021" s="1">
        <v>4.0330403304215397E-4</v>
      </c>
      <c r="Y1021">
        <f t="shared" si="290"/>
        <v>8.4400731847631902E-4</v>
      </c>
      <c r="Z1021" s="1">
        <v>1.89952161452337E-5</v>
      </c>
      <c r="AA1021">
        <f t="shared" si="291"/>
        <v>1.89952161452337E-5</v>
      </c>
      <c r="AH1021" s="1">
        <v>-3.0260802257427999E-3</v>
      </c>
      <c r="AJ1021" s="1">
        <v>7.3982674761501601E-3</v>
      </c>
      <c r="AK1021" s="1">
        <v>5.8751725016889097E-3</v>
      </c>
      <c r="AL1021">
        <f t="shared" si="292"/>
        <v>1.0424347701892961E-2</v>
      </c>
      <c r="AN1021" s="1">
        <v>1.08727622653649E-2</v>
      </c>
      <c r="AO1021" s="1">
        <v>1.48339535326934E-2</v>
      </c>
      <c r="AP1021">
        <f t="shared" si="293"/>
        <v>1.3898842491107699E-2</v>
      </c>
      <c r="AR1021" s="1">
        <v>5.9892340504617099E-3</v>
      </c>
      <c r="AS1021" s="1">
        <v>9.5047698411244996E-3</v>
      </c>
      <c r="AT1021">
        <f t="shared" si="294"/>
        <v>9.0153142762045106E-3</v>
      </c>
      <c r="AV1021" s="1">
        <v>4.9161189473538904E-3</v>
      </c>
      <c r="AW1021" s="1">
        <v>3.6661976882508499E-3</v>
      </c>
      <c r="AX1021">
        <f t="shared" si="295"/>
        <v>7.9421991730966902E-3</v>
      </c>
      <c r="AY1021" s="1">
        <v>4.8334565170541303E-5</v>
      </c>
      <c r="AZ1021">
        <f t="shared" si="296"/>
        <v>4.8334565170541303E-5</v>
      </c>
      <c r="BB1021" s="1">
        <v>-1.71215282764868E-3</v>
      </c>
      <c r="BC1021" s="1">
        <v>8.1717632673053496E-4</v>
      </c>
      <c r="BD1021">
        <f t="shared" si="297"/>
        <v>1.3139273980941198E-3</v>
      </c>
      <c r="BE1021" s="1">
        <v>-9.7667494871289697E-5</v>
      </c>
      <c r="BF1021">
        <f t="shared" si="298"/>
        <v>9.7667494871289697E-5</v>
      </c>
      <c r="BH1021" s="1">
        <v>-3.6799191158763201E-4</v>
      </c>
      <c r="BI1021" s="1">
        <v>6.8256438806798398E-4</v>
      </c>
      <c r="BJ1021">
        <f t="shared" si="299"/>
        <v>2.6580883141551679E-3</v>
      </c>
      <c r="BK1021" s="1">
        <v>5.2138745273422099E-5</v>
      </c>
      <c r="BL1021">
        <f t="shared" si="300"/>
        <v>5.2138745273422099E-5</v>
      </c>
      <c r="BN1021" s="1">
        <v>4.6985269509893998E-4</v>
      </c>
      <c r="BO1021" s="1">
        <v>1.00621763415168E-3</v>
      </c>
      <c r="BP1021">
        <f t="shared" si="301"/>
        <v>3.4959329208417399E-3</v>
      </c>
      <c r="BQ1021" s="1">
        <v>3.9715105794911401E-5</v>
      </c>
      <c r="BR1021">
        <f t="shared" si="302"/>
        <v>3.9715105794911401E-5</v>
      </c>
      <c r="BT1021" s="1">
        <v>-3.0260802257427999E-3</v>
      </c>
      <c r="BV1021" s="1">
        <v>4.1613656548698003E-2</v>
      </c>
      <c r="BW1021" s="1">
        <v>3.8790257609128301E-3</v>
      </c>
      <c r="BX1021">
        <f t="shared" si="303"/>
        <v>4.4639736774440802E-2</v>
      </c>
    </row>
    <row r="1022" spans="1:76" hidden="1" x14ac:dyDescent="0.2">
      <c r="A1022" s="1">
        <v>6.0334959506605598E-2</v>
      </c>
      <c r="C1022" s="1">
        <v>5.5252113099387497E-2</v>
      </c>
      <c r="D1022" s="1">
        <v>5.6437142417018896E-3</v>
      </c>
      <c r="E1022">
        <f t="shared" si="285"/>
        <v>5.0828464072181015E-3</v>
      </c>
      <c r="G1022" s="1">
        <v>6.2380087740939401E-2</v>
      </c>
      <c r="H1022" s="1">
        <v>3.2263024058037399E-3</v>
      </c>
      <c r="I1022">
        <f t="shared" si="286"/>
        <v>2.0451282343338026E-3</v>
      </c>
      <c r="K1022" s="1">
        <v>6.0502648866961599E-2</v>
      </c>
      <c r="L1022" s="1">
        <v>2.62720501612564E-3</v>
      </c>
      <c r="M1022">
        <f t="shared" si="287"/>
        <v>1.6768936035600063E-4</v>
      </c>
      <c r="O1022" s="1">
        <v>5.9148870471265498E-2</v>
      </c>
      <c r="P1022" s="1">
        <v>1.6165981228674099E-3</v>
      </c>
      <c r="Q1022">
        <f t="shared" si="288"/>
        <v>1.1860890353401002E-3</v>
      </c>
      <c r="S1022" s="1">
        <v>5.87151889960153E-2</v>
      </c>
      <c r="T1022" s="1">
        <v>1.5478567495550699E-3</v>
      </c>
      <c r="U1022">
        <f t="shared" si="289"/>
        <v>1.6197705105902988E-3</v>
      </c>
      <c r="W1022" s="1">
        <v>6.0290435733977098E-2</v>
      </c>
      <c r="X1022" s="1">
        <v>3.7684326054679998E-4</v>
      </c>
      <c r="Y1022">
        <f t="shared" si="290"/>
        <v>4.4523772628500546E-5</v>
      </c>
      <c r="Z1022" s="1">
        <v>-2.0433052902695E-5</v>
      </c>
      <c r="AA1022">
        <f t="shared" si="291"/>
        <v>2.0433052902695E-5</v>
      </c>
      <c r="AH1022" s="1">
        <v>5.73232051006465E-2</v>
      </c>
      <c r="AJ1022" s="1">
        <v>6.3273929544001406E-2</v>
      </c>
      <c r="AK1022" s="1">
        <v>2.30641836633458E-3</v>
      </c>
      <c r="AL1022">
        <f t="shared" si="292"/>
        <v>5.9507244433549059E-3</v>
      </c>
      <c r="AN1022" s="1">
        <v>5.9095346961559998E-2</v>
      </c>
      <c r="AO1022" s="1">
        <v>6.4923881973196502E-3</v>
      </c>
      <c r="AP1022">
        <f t="shared" si="293"/>
        <v>1.7721418609134981E-3</v>
      </c>
      <c r="AR1022" s="1">
        <v>4.9851139044666599E-2</v>
      </c>
      <c r="AS1022" s="1">
        <v>3.6777904235593402E-3</v>
      </c>
      <c r="AT1022">
        <f t="shared" si="294"/>
        <v>7.4720660559799007E-3</v>
      </c>
      <c r="AV1022" s="1">
        <v>5.8812107793016898E-2</v>
      </c>
      <c r="AW1022" s="1">
        <v>2.9425293862126601E-3</v>
      </c>
      <c r="AX1022">
        <f t="shared" si="295"/>
        <v>1.4889026923703974E-3</v>
      </c>
      <c r="AY1022" s="1">
        <v>-9.6738095401117905E-6</v>
      </c>
      <c r="AZ1022">
        <f t="shared" si="296"/>
        <v>9.6738095401117905E-6</v>
      </c>
      <c r="BB1022" s="1">
        <v>5.63961792697973E-2</v>
      </c>
      <c r="BC1022" s="1">
        <v>1.07623761360936E-3</v>
      </c>
      <c r="BD1022">
        <f t="shared" si="297"/>
        <v>9.2702583084919993E-4</v>
      </c>
      <c r="BE1022" s="1">
        <v>-5.7623064562692798E-6</v>
      </c>
      <c r="BF1022">
        <f t="shared" si="298"/>
        <v>5.7623064562692798E-6</v>
      </c>
      <c r="BH1022" s="1">
        <v>5.7644308782422701E-2</v>
      </c>
      <c r="BI1022" s="1">
        <v>7.5700044952877995E-4</v>
      </c>
      <c r="BJ1022">
        <f t="shared" si="299"/>
        <v>3.2110368177620113E-4</v>
      </c>
      <c r="BK1022" s="1">
        <v>3.9119640866218699E-6</v>
      </c>
      <c r="BL1022">
        <f t="shared" si="300"/>
        <v>3.9119640866218699E-6</v>
      </c>
      <c r="BN1022" s="1">
        <v>6.0124892301627202E-2</v>
      </c>
      <c r="BO1022" s="1">
        <v>1.0921393180411199E-3</v>
      </c>
      <c r="BP1022">
        <f t="shared" si="301"/>
        <v>2.8016872009807015E-3</v>
      </c>
      <c r="BQ1022" s="1">
        <v>-8.4189814141485093E-6</v>
      </c>
      <c r="BR1022">
        <f t="shared" si="302"/>
        <v>8.4189814141485093E-6</v>
      </c>
      <c r="BT1022" s="1">
        <v>5.73232051006465E-2</v>
      </c>
      <c r="BV1022" s="1">
        <v>5.6904698013247199E-2</v>
      </c>
      <c r="BW1022" s="1">
        <v>2.7762819586926802E-3</v>
      </c>
      <c r="BX1022">
        <f t="shared" si="303"/>
        <v>4.1850708739930159E-4</v>
      </c>
    </row>
    <row r="1023" spans="1:76" hidden="1" x14ac:dyDescent="0.2">
      <c r="A1023">
        <v>0.122718538215689</v>
      </c>
      <c r="C1023">
        <v>0.118548291201944</v>
      </c>
      <c r="D1023" s="1">
        <v>5.8240065569776798E-3</v>
      </c>
      <c r="E1023">
        <f t="shared" si="285"/>
        <v>4.1702470137449932E-3</v>
      </c>
      <c r="G1023">
        <v>0.12153526798731699</v>
      </c>
      <c r="H1023" s="1">
        <v>2.0964942310421498E-3</v>
      </c>
      <c r="I1023">
        <f t="shared" si="286"/>
        <v>1.183270228372002E-3</v>
      </c>
      <c r="K1023">
        <v>0.120347521440569</v>
      </c>
      <c r="L1023" s="1">
        <v>2.4549525791947302E-3</v>
      </c>
      <c r="M1023">
        <f t="shared" si="287"/>
        <v>2.3710167751199995E-3</v>
      </c>
      <c r="O1023">
        <v>0.120636680162239</v>
      </c>
      <c r="P1023" s="1">
        <v>1.3807240162617401E-3</v>
      </c>
      <c r="Q1023">
        <f t="shared" si="288"/>
        <v>2.0818580534500003E-3</v>
      </c>
      <c r="S1023">
        <v>0.119188093495065</v>
      </c>
      <c r="T1023" s="1">
        <v>1.5190679635667401E-3</v>
      </c>
      <c r="U1023">
        <f t="shared" si="289"/>
        <v>3.5304447206239986E-3</v>
      </c>
      <c r="W1023">
        <v>0.12145889438198</v>
      </c>
      <c r="X1023" s="1">
        <v>4.7449938059519899E-4</v>
      </c>
      <c r="Y1023">
        <f t="shared" si="290"/>
        <v>1.2596438337089955E-3</v>
      </c>
      <c r="Z1023" s="1">
        <v>-2.5824398335503199E-5</v>
      </c>
      <c r="AA1023">
        <f t="shared" si="291"/>
        <v>2.5824398335503199E-5</v>
      </c>
      <c r="AH1023">
        <v>0.119616892058024</v>
      </c>
      <c r="AJ1023">
        <v>0.10936375995202501</v>
      </c>
      <c r="AK1023" s="1">
        <v>3.8158356348855899E-3</v>
      </c>
      <c r="AL1023">
        <f t="shared" si="292"/>
        <v>1.0253132105998999E-2</v>
      </c>
      <c r="AN1023">
        <v>0.10645964267889201</v>
      </c>
      <c r="AO1023" s="1">
        <v>5.4992784228999302E-3</v>
      </c>
      <c r="AP1023">
        <f t="shared" si="293"/>
        <v>1.3157249379131999E-2</v>
      </c>
      <c r="AR1023">
        <v>0.10940411332559299</v>
      </c>
      <c r="AS1023" s="1">
        <v>2.1913685549463501E-3</v>
      </c>
      <c r="AT1023">
        <f t="shared" si="294"/>
        <v>1.021277873243101E-2</v>
      </c>
      <c r="AV1023">
        <v>0.11311546007987899</v>
      </c>
      <c r="AW1023" s="1">
        <v>2.6163347396877599E-3</v>
      </c>
      <c r="AX1023">
        <f t="shared" si="295"/>
        <v>6.5014319781450114E-3</v>
      </c>
      <c r="AY1023" s="1">
        <v>9.6835748590664602E-6</v>
      </c>
      <c r="AZ1023">
        <f t="shared" si="296"/>
        <v>9.6835748590664602E-6</v>
      </c>
      <c r="BB1023">
        <v>0.114651417766558</v>
      </c>
      <c r="BC1023" s="1">
        <v>6.9722809470306E-4</v>
      </c>
      <c r="BD1023">
        <f t="shared" si="297"/>
        <v>4.9654742914660016E-3</v>
      </c>
      <c r="BE1023" s="1">
        <v>4.2762600307786202E-5</v>
      </c>
      <c r="BF1023">
        <f t="shared" si="298"/>
        <v>4.2762600307786202E-5</v>
      </c>
      <c r="BH1023">
        <v>0.113312524292289</v>
      </c>
      <c r="BI1023" s="1">
        <v>7.18568488762631E-4</v>
      </c>
      <c r="BJ1023">
        <f t="shared" si="299"/>
        <v>6.3043677657350083E-3</v>
      </c>
      <c r="BK1023" s="1">
        <v>4.9446205726281897E-5</v>
      </c>
      <c r="BL1023">
        <f t="shared" si="300"/>
        <v>4.9446205726281897E-5</v>
      </c>
      <c r="BN1023">
        <v>0.11427338187519299</v>
      </c>
      <c r="BO1023" s="1">
        <v>9.2146720809944895E-4</v>
      </c>
      <c r="BP1023">
        <f t="shared" si="301"/>
        <v>5.34351018283101E-3</v>
      </c>
      <c r="BQ1023" s="1">
        <v>-1.8152861768962399E-5</v>
      </c>
      <c r="BR1023">
        <f t="shared" si="302"/>
        <v>1.8152861768962399E-5</v>
      </c>
      <c r="BT1023">
        <v>0.119616892058024</v>
      </c>
      <c r="BV1023" s="1">
        <v>9.5621589062432205E-2</v>
      </c>
      <c r="BW1023" s="1">
        <v>2.0789194345221E-3</v>
      </c>
      <c r="BX1023">
        <f t="shared" si="303"/>
        <v>2.39953029955918E-2</v>
      </c>
    </row>
    <row r="1024" spans="1:76" hidden="1" x14ac:dyDescent="0.2">
      <c r="A1024">
        <v>0.12271853832414401</v>
      </c>
      <c r="C1024">
        <v>0.122072726321305</v>
      </c>
      <c r="D1024" s="1">
        <v>5.0426848653697797E-3</v>
      </c>
      <c r="E1024">
        <f t="shared" si="285"/>
        <v>6.4581200283900242E-4</v>
      </c>
      <c r="G1024">
        <v>0.119073937261366</v>
      </c>
      <c r="H1024" s="1">
        <v>2.9199074859941501E-3</v>
      </c>
      <c r="I1024">
        <f t="shared" si="286"/>
        <v>3.6446010627780023E-3</v>
      </c>
      <c r="K1024">
        <v>0.121130569967657</v>
      </c>
      <c r="L1024" s="1">
        <v>1.91930002939569E-3</v>
      </c>
      <c r="M1024">
        <f t="shared" si="287"/>
        <v>1.5879683564870017E-3</v>
      </c>
      <c r="O1024">
        <v>0.123990256531768</v>
      </c>
      <c r="P1024" s="1">
        <v>1.4798904770588501E-3</v>
      </c>
      <c r="Q1024">
        <f t="shared" si="288"/>
        <v>1.2717182076239925E-3</v>
      </c>
      <c r="S1024">
        <v>0.12155466051818201</v>
      </c>
      <c r="T1024" s="1">
        <v>1.3195482214040199E-3</v>
      </c>
      <c r="U1024">
        <f t="shared" si="289"/>
        <v>1.1638778059619992E-3</v>
      </c>
      <c r="W1024">
        <v>0.121198663905646</v>
      </c>
      <c r="X1024" s="1">
        <v>4.2227448184233398E-4</v>
      </c>
      <c r="Y1024">
        <f t="shared" si="290"/>
        <v>1.5198744184980045E-3</v>
      </c>
      <c r="Z1024" s="1">
        <v>4.2650309708280397E-5</v>
      </c>
      <c r="AA1024">
        <f t="shared" si="291"/>
        <v>4.2650309708280397E-5</v>
      </c>
      <c r="AH1024">
        <v>0.119616892071351</v>
      </c>
      <c r="AJ1024">
        <v>0.103998059687336</v>
      </c>
      <c r="AK1024" s="1">
        <v>1.46656266444634E-3</v>
      </c>
      <c r="AL1024">
        <f t="shared" si="292"/>
        <v>1.5618832384015E-2</v>
      </c>
      <c r="AN1024">
        <v>0.12174703670989601</v>
      </c>
      <c r="AO1024" s="1">
        <v>5.3592778430555004E-3</v>
      </c>
      <c r="AP1024">
        <f t="shared" si="293"/>
        <v>2.130144638545009E-3</v>
      </c>
      <c r="AR1024">
        <v>0.111691378989719</v>
      </c>
      <c r="AS1024" s="1">
        <v>8.3260622841781103E-3</v>
      </c>
      <c r="AT1024">
        <f t="shared" si="294"/>
        <v>7.9255130816320019E-3</v>
      </c>
      <c r="AV1024">
        <v>0.11459621073241701</v>
      </c>
      <c r="AW1024" s="1">
        <v>2.5103075115803898E-3</v>
      </c>
      <c r="AX1024">
        <f t="shared" si="295"/>
        <v>5.020681338933991E-3</v>
      </c>
      <c r="AY1024" s="1">
        <v>1.5797604571035E-5</v>
      </c>
      <c r="AZ1024">
        <f t="shared" si="296"/>
        <v>1.5797604571035E-5</v>
      </c>
      <c r="BB1024">
        <v>0.119823628951441</v>
      </c>
      <c r="BC1024" s="1">
        <v>1.71594393707217E-3</v>
      </c>
      <c r="BD1024">
        <f t="shared" si="297"/>
        <v>2.0673688008999991E-4</v>
      </c>
      <c r="BE1024" s="1">
        <v>1.8601888750779199E-5</v>
      </c>
      <c r="BF1024">
        <f t="shared" si="298"/>
        <v>1.8601888750779199E-5</v>
      </c>
      <c r="BH1024">
        <v>0.118344499911183</v>
      </c>
      <c r="BI1024" s="1">
        <v>9.3706793486980405E-4</v>
      </c>
      <c r="BJ1024">
        <f t="shared" si="299"/>
        <v>1.2723921601680011E-3</v>
      </c>
      <c r="BK1024" s="1">
        <v>5.3203374702847003E-5</v>
      </c>
      <c r="BL1024">
        <f t="shared" si="300"/>
        <v>5.3203374702847003E-5</v>
      </c>
      <c r="BN1024">
        <v>0.11617819047896701</v>
      </c>
      <c r="BO1024" s="1">
        <v>1.0310354679516601E-3</v>
      </c>
      <c r="BP1024">
        <f t="shared" si="301"/>
        <v>3.4387015923839914E-3</v>
      </c>
      <c r="BQ1024" s="1">
        <v>-6.3104475975402303E-6</v>
      </c>
      <c r="BR1024">
        <f t="shared" si="302"/>
        <v>6.3104475975402303E-6</v>
      </c>
      <c r="BT1024">
        <v>0.119616892071351</v>
      </c>
      <c r="BV1024">
        <v>0.109377839387802</v>
      </c>
      <c r="BW1024" s="1">
        <v>3.5743340172203399E-3</v>
      </c>
      <c r="BX1024">
        <f t="shared" si="303"/>
        <v>1.0239052683548994E-2</v>
      </c>
    </row>
    <row r="1025" spans="1:76" hidden="1" x14ac:dyDescent="0.2">
      <c r="A1025" s="1">
        <v>6.0334959576241201E-2</v>
      </c>
      <c r="C1025" s="1">
        <v>5.9999743778143003E-2</v>
      </c>
      <c r="D1025" s="1">
        <v>7.1600887509124097E-3</v>
      </c>
      <c r="E1025">
        <f t="shared" si="285"/>
        <v>3.3521579809819846E-4</v>
      </c>
      <c r="G1025" s="1">
        <v>5.9285006888283802E-2</v>
      </c>
      <c r="H1025" s="1">
        <v>9.7021640382679295E-4</v>
      </c>
      <c r="I1025">
        <f t="shared" si="286"/>
        <v>1.0499526879573992E-3</v>
      </c>
      <c r="K1025" s="1">
        <v>5.8511145217902301E-2</v>
      </c>
      <c r="L1025" s="1">
        <v>1.4501800536788E-3</v>
      </c>
      <c r="M1025">
        <f t="shared" si="287"/>
        <v>1.8238143583389002E-3</v>
      </c>
      <c r="O1025" s="1">
        <v>6.2252881599472398E-2</v>
      </c>
      <c r="P1025" s="1">
        <v>1.5670808825911E-3</v>
      </c>
      <c r="Q1025">
        <f t="shared" si="288"/>
        <v>1.9179220232311972E-3</v>
      </c>
      <c r="S1025" s="1">
        <v>5.9116059262582697E-2</v>
      </c>
      <c r="T1025" s="1">
        <v>1.4111965690706599E-3</v>
      </c>
      <c r="U1025">
        <f t="shared" si="289"/>
        <v>1.2189003136585039E-3</v>
      </c>
      <c r="W1025" s="1">
        <v>5.9940476574948401E-2</v>
      </c>
      <c r="X1025" s="1">
        <v>5.8267977983991097E-4</v>
      </c>
      <c r="Y1025">
        <f t="shared" si="290"/>
        <v>3.9448300129280023E-4</v>
      </c>
      <c r="Z1025" s="1">
        <v>1.52919891445902E-5</v>
      </c>
      <c r="AA1025">
        <f t="shared" si="291"/>
        <v>1.52919891445902E-5</v>
      </c>
      <c r="AH1025" s="1">
        <v>5.7323205126005201E-2</v>
      </c>
      <c r="AJ1025" s="1">
        <v>4.4654907891538601E-2</v>
      </c>
      <c r="AK1025" s="1">
        <v>2.0443896965985899E-2</v>
      </c>
      <c r="AL1025">
        <f t="shared" si="292"/>
        <v>1.2668297234466601E-2</v>
      </c>
      <c r="AN1025" s="1">
        <v>5.0667697425414299E-2</v>
      </c>
      <c r="AO1025" s="1">
        <v>4.9696788770543596E-3</v>
      </c>
      <c r="AP1025">
        <f t="shared" si="293"/>
        <v>6.6555077005909027E-3</v>
      </c>
      <c r="AR1025" s="1">
        <v>5.3300926845104603E-2</v>
      </c>
      <c r="AS1025" s="1">
        <v>3.9227363744080198E-3</v>
      </c>
      <c r="AT1025">
        <f t="shared" si="294"/>
        <v>4.0222782809005986E-3</v>
      </c>
      <c r="AV1025" s="1">
        <v>5.2295586074067597E-2</v>
      </c>
      <c r="AW1025" s="1">
        <v>5.5572063461177702E-3</v>
      </c>
      <c r="AX1025">
        <f t="shared" si="295"/>
        <v>5.0276190519376041E-3</v>
      </c>
      <c r="AY1025" s="1">
        <v>-2.89357602833313E-6</v>
      </c>
      <c r="AZ1025">
        <f t="shared" si="296"/>
        <v>2.89357602833313E-6</v>
      </c>
      <c r="BB1025" s="1">
        <v>5.2436626746121297E-2</v>
      </c>
      <c r="BC1025" s="1">
        <v>1.0258993686673599E-3</v>
      </c>
      <c r="BD1025">
        <f t="shared" si="297"/>
        <v>4.8865783798839046E-3</v>
      </c>
      <c r="BE1025" s="1">
        <v>9.4444661464904496E-6</v>
      </c>
      <c r="BF1025">
        <f t="shared" si="298"/>
        <v>9.4444661464904496E-6</v>
      </c>
      <c r="BH1025" s="1">
        <v>5.4790678716482702E-2</v>
      </c>
      <c r="BI1025" s="1">
        <v>8.5723075900648196E-4</v>
      </c>
      <c r="BJ1025">
        <f t="shared" si="299"/>
        <v>2.5325264095224995E-3</v>
      </c>
      <c r="BK1025" s="1">
        <v>-3.7684323229572398E-7</v>
      </c>
      <c r="BL1025">
        <f t="shared" si="300"/>
        <v>3.7684323229572398E-7</v>
      </c>
      <c r="BN1025" s="1">
        <v>5.39184383669956E-2</v>
      </c>
      <c r="BO1025" s="1">
        <v>1.53390848615173E-3</v>
      </c>
      <c r="BP1025">
        <f t="shared" si="301"/>
        <v>3.4047667590096017E-3</v>
      </c>
      <c r="BQ1025" s="1">
        <v>2.2352660132788499E-7</v>
      </c>
      <c r="BR1025">
        <f t="shared" si="302"/>
        <v>2.2352660132788499E-7</v>
      </c>
      <c r="BT1025" s="1">
        <v>5.7323205126005201E-2</v>
      </c>
      <c r="BV1025" s="1">
        <v>6.8627486354360806E-2</v>
      </c>
      <c r="BW1025" s="1">
        <v>2.4177797634991798E-3</v>
      </c>
      <c r="BX1025">
        <f t="shared" si="303"/>
        <v>1.1304281228355605E-2</v>
      </c>
    </row>
    <row r="1026" spans="1:76" hidden="1" x14ac:dyDescent="0.2">
      <c r="A1026">
        <v>0.12271853821413101</v>
      </c>
      <c r="C1026">
        <v>0.12659225166274701</v>
      </c>
      <c r="D1026" s="1">
        <v>8.7928533587506401E-3</v>
      </c>
      <c r="E1026">
        <f t="shared" si="285"/>
        <v>3.8737134486160063E-3</v>
      </c>
      <c r="G1026">
        <v>0.12043166887112999</v>
      </c>
      <c r="H1026" s="1">
        <v>1.7829928725153199E-3</v>
      </c>
      <c r="I1026">
        <f t="shared" si="286"/>
        <v>2.2868693430010134E-3</v>
      </c>
      <c r="K1026">
        <v>0.12296635354060199</v>
      </c>
      <c r="L1026" s="1">
        <v>1.9696702363615499E-3</v>
      </c>
      <c r="M1026">
        <f t="shared" si="287"/>
        <v>2.4781532647098758E-4</v>
      </c>
      <c r="O1026">
        <v>0.12360181156791999</v>
      </c>
      <c r="P1026" s="1">
        <v>1.31084928327244E-3</v>
      </c>
      <c r="Q1026">
        <f t="shared" si="288"/>
        <v>8.8327335378898808E-4</v>
      </c>
      <c r="S1026">
        <v>0.12172902640932499</v>
      </c>
      <c r="T1026" s="1">
        <v>1.6207786782089101E-3</v>
      </c>
      <c r="U1026">
        <f t="shared" si="289"/>
        <v>9.8951180480601197E-4</v>
      </c>
      <c r="W1026">
        <v>0.12262275539625</v>
      </c>
      <c r="X1026" s="1">
        <v>3.9008507281207698E-4</v>
      </c>
      <c r="Y1026">
        <f t="shared" si="290"/>
        <v>9.5782817881001625E-5</v>
      </c>
      <c r="Z1026" s="1">
        <v>-7.60786424640819E-6</v>
      </c>
      <c r="AA1026">
        <f t="shared" si="291"/>
        <v>7.60786424640819E-6</v>
      </c>
      <c r="AH1026">
        <v>0.119616891944838</v>
      </c>
      <c r="AJ1026">
        <v>0.121348274823908</v>
      </c>
      <c r="AK1026" s="1">
        <v>1.0678255850465E-2</v>
      </c>
      <c r="AL1026">
        <f t="shared" si="292"/>
        <v>1.7313828790700009E-3</v>
      </c>
      <c r="AN1026">
        <v>0.122114143917089</v>
      </c>
      <c r="AO1026" s="1">
        <v>3.68660268225452E-3</v>
      </c>
      <c r="AP1026">
        <f t="shared" si="293"/>
        <v>2.4972519722509939E-3</v>
      </c>
      <c r="AR1026">
        <v>0.12243751954662301</v>
      </c>
      <c r="AS1026" s="1">
        <v>2.77446111564067E-3</v>
      </c>
      <c r="AT1026">
        <f t="shared" si="294"/>
        <v>2.8206276017850029E-3</v>
      </c>
      <c r="AV1026">
        <v>0.123424584392845</v>
      </c>
      <c r="AW1026" s="1">
        <v>2.93379379316684E-3</v>
      </c>
      <c r="AX1026">
        <f t="shared" si="295"/>
        <v>3.807692448006994E-3</v>
      </c>
      <c r="AY1026" s="1">
        <v>3.7928938519174501E-6</v>
      </c>
      <c r="AZ1026">
        <f t="shared" si="296"/>
        <v>3.7928938519174501E-6</v>
      </c>
      <c r="BB1026">
        <v>0.119529721139357</v>
      </c>
      <c r="BC1026" s="1">
        <v>8.3399039567844102E-4</v>
      </c>
      <c r="BD1026">
        <f t="shared" si="297"/>
        <v>8.717080548099887E-5</v>
      </c>
      <c r="BE1026" s="1">
        <v>1.8336134197470101E-5</v>
      </c>
      <c r="BF1026">
        <f t="shared" si="298"/>
        <v>1.8336134197470101E-5</v>
      </c>
      <c r="BH1026">
        <v>0.120771260973672</v>
      </c>
      <c r="BI1026" s="1">
        <v>8.2307387741182105E-4</v>
      </c>
      <c r="BJ1026">
        <f t="shared" si="299"/>
        <v>1.1543690288339931E-3</v>
      </c>
      <c r="BK1026" s="1">
        <v>-3.2350693508282302E-5</v>
      </c>
      <c r="BL1026">
        <f t="shared" si="300"/>
        <v>3.2350693508282302E-5</v>
      </c>
      <c r="BN1026">
        <v>0.11700690538571</v>
      </c>
      <c r="BO1026" s="1">
        <v>7.42682779644739E-4</v>
      </c>
      <c r="BP1026">
        <f t="shared" si="301"/>
        <v>2.6099865591280025E-3</v>
      </c>
      <c r="BQ1026" s="1">
        <v>-3.3215163145180701E-5</v>
      </c>
      <c r="BR1026">
        <f t="shared" si="302"/>
        <v>3.3215163145180701E-5</v>
      </c>
      <c r="BT1026">
        <v>0.119616891944838</v>
      </c>
      <c r="BV1026">
        <v>0.106275562333543</v>
      </c>
      <c r="BW1026" s="1">
        <v>2.3915667803628602E-3</v>
      </c>
      <c r="BX1026">
        <f t="shared" si="303"/>
        <v>1.3341329611295E-2</v>
      </c>
    </row>
    <row r="1027" spans="1:76" x14ac:dyDescent="0.2">
      <c r="A1027">
        <v>0.187500000489778</v>
      </c>
      <c r="C1027">
        <v>0.18724149253048999</v>
      </c>
      <c r="D1027" s="1">
        <v>5.3202167635700596E-3</v>
      </c>
      <c r="E1027">
        <f t="shared" si="285"/>
        <v>2.585079592880013E-4</v>
      </c>
      <c r="G1027">
        <v>0.189350052959391</v>
      </c>
      <c r="H1027" s="1">
        <v>2.72124427452098E-3</v>
      </c>
      <c r="I1027">
        <f t="shared" si="286"/>
        <v>1.8500524696130061E-3</v>
      </c>
      <c r="K1027">
        <v>0.19160989114819299</v>
      </c>
      <c r="L1027" s="1">
        <v>3.30539497583661E-3</v>
      </c>
      <c r="M1027">
        <f t="shared" si="287"/>
        <v>4.1098906584149941E-3</v>
      </c>
      <c r="O1027">
        <v>0.19201016698802101</v>
      </c>
      <c r="P1027" s="1">
        <v>1.34502505864518E-3</v>
      </c>
      <c r="Q1027">
        <f t="shared" si="288"/>
        <v>4.5101664982430123E-3</v>
      </c>
      <c r="S1027">
        <v>0.18778966921729701</v>
      </c>
      <c r="T1027" s="1">
        <v>1.5806353906382699E-3</v>
      </c>
      <c r="U1027">
        <f t="shared" si="289"/>
        <v>2.8966872751901018E-4</v>
      </c>
      <c r="W1027">
        <v>0.19029344979493401</v>
      </c>
      <c r="X1027" s="1">
        <v>5.8629560199291799E-4</v>
      </c>
      <c r="Y1027">
        <f t="shared" si="290"/>
        <v>2.793449305156015E-3</v>
      </c>
      <c r="Z1027" s="1">
        <v>-1.48062463760674E-5</v>
      </c>
      <c r="AA1027">
        <f t="shared" si="291"/>
        <v>1.48062463760674E-5</v>
      </c>
      <c r="AH1027">
        <v>0.18750000010330001</v>
      </c>
      <c r="AJ1027">
        <v>0.18567213080747499</v>
      </c>
      <c r="AK1027" s="1">
        <v>5.4809702951589701E-3</v>
      </c>
      <c r="AL1027">
        <f t="shared" si="292"/>
        <v>1.8278692958250131E-3</v>
      </c>
      <c r="AN1027">
        <v>0.20192797279722</v>
      </c>
      <c r="AO1027" s="1">
        <v>5.29699535896985E-3</v>
      </c>
      <c r="AP1027">
        <f t="shared" si="293"/>
        <v>1.4427972693919988E-2</v>
      </c>
      <c r="AR1027">
        <v>0.200189527816277</v>
      </c>
      <c r="AS1027" s="1">
        <v>3.1859923064551498E-3</v>
      </c>
      <c r="AT1027">
        <f t="shared" si="294"/>
        <v>1.2689527712976989E-2</v>
      </c>
      <c r="AV1027">
        <v>0.20158158155414799</v>
      </c>
      <c r="AW1027" s="1">
        <v>1.82489559820613E-3</v>
      </c>
      <c r="AX1027">
        <f t="shared" si="295"/>
        <v>1.408158145084798E-2</v>
      </c>
      <c r="AY1027" s="1">
        <v>-4.8846826261026404E-6</v>
      </c>
      <c r="AZ1027">
        <f t="shared" si="296"/>
        <v>4.8846826261026404E-6</v>
      </c>
      <c r="BB1027">
        <v>0.19989307758913799</v>
      </c>
      <c r="BC1027" s="1">
        <v>8.5538882666661602E-4</v>
      </c>
      <c r="BD1027">
        <f t="shared" si="297"/>
        <v>1.2393077485837983E-2</v>
      </c>
      <c r="BE1027" s="1">
        <v>-4.4292893441775902E-6</v>
      </c>
      <c r="BF1027">
        <f t="shared" si="298"/>
        <v>4.4292893441775902E-6</v>
      </c>
      <c r="BH1027">
        <v>0.200415463396862</v>
      </c>
      <c r="BI1027" s="1">
        <v>8.5376090942862199E-4</v>
      </c>
      <c r="BJ1027">
        <f t="shared" si="299"/>
        <v>1.2915463293561996E-2</v>
      </c>
      <c r="BK1027" s="1">
        <v>3.8439893517861804E-6</v>
      </c>
      <c r="BL1027">
        <f t="shared" si="300"/>
        <v>3.8439893517861804E-6</v>
      </c>
      <c r="BN1027">
        <v>0.19841294332180701</v>
      </c>
      <c r="BO1027" s="1">
        <v>7.7859194387973297E-4</v>
      </c>
      <c r="BP1027">
        <f t="shared" si="301"/>
        <v>1.0912943218506999E-2</v>
      </c>
      <c r="BQ1027" s="1">
        <v>-1.9724289958718101E-6</v>
      </c>
      <c r="BR1027">
        <f t="shared" si="302"/>
        <v>1.9724289958718101E-6</v>
      </c>
      <c r="BT1027">
        <v>0.18750000010330001</v>
      </c>
      <c r="BV1027">
        <v>0.125508223326291</v>
      </c>
      <c r="BW1027" s="1">
        <v>1.2306794697053E-3</v>
      </c>
      <c r="BX1027">
        <f t="shared" si="303"/>
        <v>6.1991776777009011E-2</v>
      </c>
    </row>
    <row r="1028" spans="1:76" x14ac:dyDescent="0.2">
      <c r="D1028" s="2">
        <f t="shared" ref="D1028:E1028" si="304">SUM(D4:D1027)</f>
        <v>2.837111096377039</v>
      </c>
      <c r="E1028" s="2">
        <f t="shared" si="304"/>
        <v>3.0214065388402376</v>
      </c>
      <c r="H1028" s="2">
        <f t="shared" ref="H1028:I1028" si="305">SUM(H4:H1027)</f>
        <v>1.4279159350623201</v>
      </c>
      <c r="I1028" s="2">
        <f t="shared" si="305"/>
        <v>1.7684642018647838</v>
      </c>
      <c r="L1028" s="2">
        <f t="shared" ref="L1028:M1028" si="306">SUM(L4:L1027)</f>
        <v>1.0977220379445396</v>
      </c>
      <c r="M1028" s="2">
        <f t="shared" si="306"/>
        <v>1.6197064897602018</v>
      </c>
      <c r="P1028" s="2">
        <f t="shared" ref="P1028:Q1028" si="307">SUM(P4:P1027)</f>
        <v>0.78261688761558823</v>
      </c>
      <c r="Q1028" s="2">
        <f t="shared" si="307"/>
        <v>1.3659151829983978</v>
      </c>
      <c r="T1028" s="2">
        <f t="shared" ref="T1028:U1028" si="308">SUM(T4:T1027)</f>
        <v>0.88933937913989236</v>
      </c>
      <c r="U1028" s="2">
        <f t="shared" si="308"/>
        <v>1.3921033176778916</v>
      </c>
      <c r="X1028" s="2">
        <f t="shared" ref="X1028:AA1028" si="309">SUM(X4:X1027)</f>
        <v>0.25424257731586192</v>
      </c>
      <c r="Y1028" s="2">
        <f t="shared" si="309"/>
        <v>1.0711355789927532</v>
      </c>
      <c r="Z1028" s="2">
        <f>SUM(Z4:Z1027)</f>
        <v>-7.7447390852552654E-4</v>
      </c>
      <c r="AA1028" s="2">
        <f t="shared" si="309"/>
        <v>3.5470775950223681E-2</v>
      </c>
      <c r="AK1028" s="2">
        <f t="shared" ref="AK1028:AL1028" si="310">SUM(AK4:AK1027)</f>
        <v>5.1426779065588866</v>
      </c>
      <c r="AL1028" s="2">
        <f t="shared" si="310"/>
        <v>4.9942424375751218</v>
      </c>
      <c r="AO1028" s="2">
        <f t="shared" ref="AO1028:AP1028" si="311">SUM(AO4:AO1027)</f>
        <v>2.7222243279201552</v>
      </c>
      <c r="AP1028" s="2">
        <f t="shared" si="311"/>
        <v>2.9696341078529387</v>
      </c>
      <c r="AS1028" s="2">
        <f t="shared" ref="AS1028:AT1028" si="312">SUM(AS4:AS1027)</f>
        <v>1.9986555499986558</v>
      </c>
      <c r="AT1028" s="2">
        <f t="shared" si="312"/>
        <v>2.467907805885059</v>
      </c>
      <c r="AW1028" s="2">
        <f t="shared" ref="AW1028:AX1028" si="313">SUM(AW4:AW1027)</f>
        <v>1.4179884297499292</v>
      </c>
      <c r="AX1028" s="2">
        <f t="shared" si="313"/>
        <v>2.1866368158280869</v>
      </c>
      <c r="AY1028" s="2">
        <f>SUM(AY4:AY1027)</f>
        <v>-9.8053939500037236E-4</v>
      </c>
      <c r="AZ1028" s="3">
        <f>SUM(AZ4:AZ1027)</f>
        <v>4.2838492201612503E-2</v>
      </c>
      <c r="BC1028" s="2">
        <f t="shared" ref="BC1028:BF1028" si="314">SUM(BC4:BC1027)</f>
        <v>0.48321930299904536</v>
      </c>
      <c r="BD1028" s="2">
        <f t="shared" si="314"/>
        <v>1.7701127642367696</v>
      </c>
      <c r="BE1028" s="2">
        <f>SUM(BE4:BE1027)</f>
        <v>-5.5174438371118756E-4</v>
      </c>
      <c r="BF1028" s="2">
        <f t="shared" si="314"/>
        <v>2.0179232974085023E-2</v>
      </c>
      <c r="BI1028" s="2">
        <f t="shared" ref="BI1028:BL1028" si="315">SUM(BI4:BI1027)</f>
        <v>0.47079988465130046</v>
      </c>
      <c r="BJ1028" s="2">
        <f t="shared" si="315"/>
        <v>1.7030970329625621</v>
      </c>
      <c r="BK1028" s="2">
        <f>SUM(BK4:BK1027)</f>
        <v>-9.6744242598846065E-4</v>
      </c>
      <c r="BL1028" s="2">
        <f t="shared" si="315"/>
        <v>1.893545010553346E-2</v>
      </c>
      <c r="BO1028" s="2">
        <f t="shared" ref="BO1028:BR1028" si="316">SUM(BO4:BO1027)</f>
        <v>0.56041432896005505</v>
      </c>
      <c r="BP1028" s="2">
        <f t="shared" si="316"/>
        <v>1.7253924531264371</v>
      </c>
      <c r="BQ1028" s="2">
        <f>SUM(BQ4:BQ1027)</f>
        <v>-1.5109955984778615E-3</v>
      </c>
      <c r="BR1028" s="2">
        <f t="shared" si="316"/>
        <v>1.6303722457784792E-2</v>
      </c>
      <c r="BW1028" s="2">
        <f t="shared" ref="BW1028:BX1028" si="317">SUM(BW4:BW1027)</f>
        <v>1.4328715305325397</v>
      </c>
      <c r="BX1028" s="2">
        <f t="shared" si="317"/>
        <v>9.9908374398368345</v>
      </c>
    </row>
    <row r="1029" spans="1:76" x14ac:dyDescent="0.2">
      <c r="AH1029" t="s">
        <v>31</v>
      </c>
    </row>
    <row r="1030" spans="1:76" x14ac:dyDescent="0.2">
      <c r="AH1030" t="s">
        <v>34</v>
      </c>
    </row>
    <row r="1031" spans="1:76" x14ac:dyDescent="0.2">
      <c r="AH1031" t="s">
        <v>32</v>
      </c>
      <c r="AI1031" t="s">
        <v>33</v>
      </c>
      <c r="AJ1031" t="s">
        <v>35</v>
      </c>
      <c r="AK1031" t="s">
        <v>38</v>
      </c>
      <c r="AL1031" t="s">
        <v>39</v>
      </c>
      <c r="AN1031" t="s">
        <v>40</v>
      </c>
      <c r="AO1031" t="s">
        <v>35</v>
      </c>
    </row>
    <row r="1032" spans="1:76" x14ac:dyDescent="0.2">
      <c r="AH1032" s="1">
        <v>2.3042412541613398E-3</v>
      </c>
      <c r="AI1032" s="1">
        <v>1.59573219278185E-3</v>
      </c>
      <c r="AJ1032">
        <f>ABS(AH1032-AI1032)</f>
        <v>7.0850906137948978E-4</v>
      </c>
      <c r="AK1032">
        <v>0</v>
      </c>
      <c r="AL1032">
        <f>ABS(AH1032-AK1032)</f>
        <v>2.3042412541613398E-3</v>
      </c>
      <c r="AN1032" s="1">
        <v>0</v>
      </c>
      <c r="AO1032">
        <f>ABS(AN1032-AH1032)</f>
        <v>2.3042412541613398E-3</v>
      </c>
    </row>
    <row r="1033" spans="1:76" x14ac:dyDescent="0.2">
      <c r="AH1033" s="1">
        <v>4.9857982158276696E-3</v>
      </c>
      <c r="AI1033" s="1">
        <v>3.4593726855189398E-3</v>
      </c>
      <c r="AJ1033">
        <f t="shared" ref="AJ1033:AJ1047" si="318">ABS(AH1033-AI1033)</f>
        <v>1.5264255303087297E-3</v>
      </c>
      <c r="AK1033">
        <v>0</v>
      </c>
      <c r="AL1033">
        <f t="shared" ref="AL1033:AL1047" si="319">ABS(AH1033-AK1033)</f>
        <v>4.9857982158276696E-3</v>
      </c>
      <c r="AN1033" s="1">
        <v>5.1533399268762596E-3</v>
      </c>
      <c r="AO1033">
        <f t="shared" ref="AO1033:AO1047" si="320">ABS(AN1033-AH1033)</f>
        <v>1.6754171104859002E-4</v>
      </c>
    </row>
    <row r="1034" spans="1:76" x14ac:dyDescent="0.2">
      <c r="AH1034" s="1">
        <v>4.9857982165344497E-3</v>
      </c>
      <c r="AI1034" s="1">
        <v>3.4593726855189398E-3</v>
      </c>
      <c r="AJ1034">
        <f t="shared" si="318"/>
        <v>1.5264255310155099E-3</v>
      </c>
      <c r="AK1034">
        <v>0</v>
      </c>
      <c r="AL1034">
        <f t="shared" si="319"/>
        <v>4.9857982165344497E-3</v>
      </c>
      <c r="AN1034" s="1">
        <v>5.1533399268762596E-3</v>
      </c>
      <c r="AO1034">
        <f t="shared" si="320"/>
        <v>1.675417103418099E-4</v>
      </c>
    </row>
    <row r="1035" spans="1:76" x14ac:dyDescent="0.2">
      <c r="AH1035" s="1">
        <v>4.98579821695894E-3</v>
      </c>
      <c r="AI1035" s="1">
        <v>3.4593726855189398E-3</v>
      </c>
      <c r="AJ1035">
        <f t="shared" si="318"/>
        <v>1.5264255314400002E-3</v>
      </c>
      <c r="AK1035">
        <v>0</v>
      </c>
      <c r="AL1035">
        <f t="shared" si="319"/>
        <v>4.98579821695894E-3</v>
      </c>
      <c r="AN1035" s="1">
        <v>5.1533399268762596E-3</v>
      </c>
      <c r="AO1035">
        <f t="shared" si="320"/>
        <v>1.6754170991731959E-4</v>
      </c>
    </row>
    <row r="1036" spans="1:76" x14ac:dyDescent="0.2">
      <c r="AH1036" s="1">
        <v>4.9857982176932302E-3</v>
      </c>
      <c r="AI1036" s="1">
        <v>3.4593726855189398E-3</v>
      </c>
      <c r="AJ1036">
        <f t="shared" si="318"/>
        <v>1.5264255321742904E-3</v>
      </c>
      <c r="AK1036">
        <v>0</v>
      </c>
      <c r="AL1036">
        <f t="shared" si="319"/>
        <v>4.9857982176932302E-3</v>
      </c>
      <c r="AN1036" s="1">
        <v>5.1533399268762596E-3</v>
      </c>
      <c r="AO1036">
        <f t="shared" si="320"/>
        <v>1.6754170918302936E-4</v>
      </c>
    </row>
    <row r="1037" spans="1:76" x14ac:dyDescent="0.2">
      <c r="AH1037" s="1">
        <v>1.0081847122723701E-2</v>
      </c>
      <c r="AI1037" s="1">
        <v>7.0207654309483699E-3</v>
      </c>
      <c r="AJ1037">
        <f t="shared" si="318"/>
        <v>3.0610816917753308E-3</v>
      </c>
      <c r="AK1037">
        <v>0</v>
      </c>
      <c r="AL1037">
        <f t="shared" si="319"/>
        <v>1.0081847122723701E-2</v>
      </c>
      <c r="AN1037" s="1">
        <v>1.01088622757193E-2</v>
      </c>
      <c r="AO1037">
        <f t="shared" si="320"/>
        <v>2.7015152995598854E-5</v>
      </c>
    </row>
    <row r="1038" spans="1:76" x14ac:dyDescent="0.2">
      <c r="AH1038" s="1">
        <v>1.00818471256589E-2</v>
      </c>
      <c r="AI1038" s="1">
        <v>7.0207654309483699E-3</v>
      </c>
      <c r="AJ1038">
        <f t="shared" si="318"/>
        <v>3.0610816947105298E-3</v>
      </c>
      <c r="AK1038">
        <v>0</v>
      </c>
      <c r="AL1038">
        <f t="shared" si="319"/>
        <v>1.00818471256589E-2</v>
      </c>
      <c r="AN1038" s="1">
        <v>1.01088622757193E-2</v>
      </c>
      <c r="AO1038">
        <f t="shared" si="320"/>
        <v>2.7015150060399895E-5</v>
      </c>
    </row>
    <row r="1039" spans="1:76" x14ac:dyDescent="0.2">
      <c r="AH1039" s="1">
        <v>1.00818471283415E-2</v>
      </c>
      <c r="AI1039" s="1">
        <v>7.0207654309483699E-3</v>
      </c>
      <c r="AJ1039">
        <f t="shared" si="318"/>
        <v>3.0610816973931304E-3</v>
      </c>
      <c r="AK1039">
        <v>0</v>
      </c>
      <c r="AL1039">
        <f t="shared" si="319"/>
        <v>1.00818471283415E-2</v>
      </c>
      <c r="AN1039" s="1">
        <v>1.01088622757193E-2</v>
      </c>
      <c r="AO1039">
        <f t="shared" si="320"/>
        <v>2.7015147377799226E-5</v>
      </c>
    </row>
    <row r="1040" spans="1:76" x14ac:dyDescent="0.2">
      <c r="AH1040" s="1">
        <v>1.0081847129364699E-2</v>
      </c>
      <c r="AI1040" s="1">
        <v>7.0207654309483699E-3</v>
      </c>
      <c r="AJ1040">
        <f t="shared" si="318"/>
        <v>3.0610816984163293E-3</v>
      </c>
      <c r="AK1040">
        <v>0</v>
      </c>
      <c r="AL1040">
        <f t="shared" si="319"/>
        <v>1.0081847129364699E-2</v>
      </c>
      <c r="AN1040" s="1">
        <v>1.01088622757193E-2</v>
      </c>
      <c r="AO1040">
        <f t="shared" si="320"/>
        <v>2.7015146354600339E-5</v>
      </c>
    </row>
    <row r="1041" spans="34:41" x14ac:dyDescent="0.2">
      <c r="AH1041" s="1">
        <v>1.00818471321959E-2</v>
      </c>
      <c r="AI1041" s="1">
        <v>7.0207654309483699E-3</v>
      </c>
      <c r="AJ1041">
        <f t="shared" si="318"/>
        <v>3.0610817012475299E-3</v>
      </c>
      <c r="AK1041">
        <v>0</v>
      </c>
      <c r="AL1041">
        <f t="shared" si="319"/>
        <v>1.00818471321959E-2</v>
      </c>
      <c r="AN1041" s="1">
        <v>1.01088622757193E-2</v>
      </c>
      <c r="AO1041">
        <f t="shared" si="320"/>
        <v>2.7015143523399787E-5</v>
      </c>
    </row>
    <row r="1042" spans="34:41" x14ac:dyDescent="0.2">
      <c r="AH1042" s="1">
        <v>1.0081847134661299E-2</v>
      </c>
      <c r="AI1042" s="1">
        <v>7.0207654309483699E-3</v>
      </c>
      <c r="AJ1042">
        <f t="shared" si="318"/>
        <v>3.0610817037129293E-3</v>
      </c>
      <c r="AK1042">
        <v>0</v>
      </c>
      <c r="AL1042">
        <f t="shared" si="319"/>
        <v>1.0081847134661299E-2</v>
      </c>
      <c r="AN1042" s="1">
        <v>1.01088622757193E-2</v>
      </c>
      <c r="AO1042">
        <f t="shared" si="320"/>
        <v>2.7015141058000375E-5</v>
      </c>
    </row>
    <row r="1043" spans="34:41" x14ac:dyDescent="0.2">
      <c r="AH1043">
        <v>0.495557686297737</v>
      </c>
      <c r="AI1043">
        <v>0.49721348921342601</v>
      </c>
      <c r="AJ1043">
        <f t="shared" si="318"/>
        <v>1.6558029156890086E-3</v>
      </c>
      <c r="AK1043">
        <v>0</v>
      </c>
      <c r="AL1043">
        <f t="shared" si="319"/>
        <v>0.495557686297737</v>
      </c>
      <c r="AN1043">
        <v>0.49580077892506302</v>
      </c>
      <c r="AO1043">
        <f t="shared" si="320"/>
        <v>2.4309262732602477E-4</v>
      </c>
    </row>
    <row r="1044" spans="34:41" x14ac:dyDescent="0.2">
      <c r="AH1044">
        <v>0.49555768676740097</v>
      </c>
      <c r="AI1044">
        <v>0.49721348921342601</v>
      </c>
      <c r="AJ1044">
        <f t="shared" si="318"/>
        <v>1.6558024460250342E-3</v>
      </c>
      <c r="AK1044">
        <v>0</v>
      </c>
      <c r="AL1044">
        <f t="shared" si="319"/>
        <v>0.49555768676740097</v>
      </c>
      <c r="AN1044">
        <v>0.49580077892506302</v>
      </c>
      <c r="AO1044">
        <f t="shared" si="320"/>
        <v>2.4309215766205039E-4</v>
      </c>
    </row>
    <row r="1045" spans="34:41" x14ac:dyDescent="0.2">
      <c r="AH1045">
        <v>0.49555768737821199</v>
      </c>
      <c r="AI1045">
        <v>0.49721348921342601</v>
      </c>
      <c r="AJ1045">
        <f t="shared" si="318"/>
        <v>1.6558018352140214E-3</v>
      </c>
      <c r="AK1045">
        <v>1</v>
      </c>
      <c r="AL1045">
        <f t="shared" si="319"/>
        <v>0.50444231262178807</v>
      </c>
      <c r="AN1045">
        <v>0.49580077892506302</v>
      </c>
      <c r="AO1045">
        <f t="shared" si="320"/>
        <v>2.4309154685103751E-4</v>
      </c>
    </row>
    <row r="1046" spans="34:41" x14ac:dyDescent="0.2">
      <c r="AH1046">
        <v>0.49555768784791998</v>
      </c>
      <c r="AI1046">
        <v>0.49721348921342601</v>
      </c>
      <c r="AJ1046">
        <f t="shared" si="318"/>
        <v>1.6558013655060266E-3</v>
      </c>
      <c r="AK1046">
        <v>1</v>
      </c>
      <c r="AL1046">
        <f t="shared" si="319"/>
        <v>0.50444231215208002</v>
      </c>
      <c r="AN1046">
        <v>0.49580077892506302</v>
      </c>
      <c r="AO1046">
        <f t="shared" si="320"/>
        <v>2.4309107714304279E-4</v>
      </c>
    </row>
    <row r="1047" spans="34:41" x14ac:dyDescent="0.2">
      <c r="AH1047">
        <v>0.93503073481453403</v>
      </c>
      <c r="AI1047">
        <v>0.95358822762574502</v>
      </c>
      <c r="AJ1047">
        <f t="shared" si="318"/>
        <v>1.8557492811210996E-2</v>
      </c>
      <c r="AK1047">
        <v>1</v>
      </c>
      <c r="AL1047">
        <f t="shared" si="319"/>
        <v>6.4969265185465974E-2</v>
      </c>
      <c r="AN1047">
        <v>0.93553035093792303</v>
      </c>
      <c r="AO1047">
        <f t="shared" si="320"/>
        <v>4.9961612338900174E-4</v>
      </c>
    </row>
    <row r="1048" spans="34:41" x14ac:dyDescent="0.2">
      <c r="AJ1048" s="3">
        <f>SUM(AJ1032:AJ1047)</f>
        <v>5.0361402747218884E-2</v>
      </c>
      <c r="AL1048" s="3">
        <f>SUM(AL1032:AL1047)</f>
        <v>2.1477077799185937</v>
      </c>
      <c r="AO1048" s="3">
        <f>SUM(AO1032:AO1047)</f>
        <v>4.6084825083930444E-3</v>
      </c>
    </row>
    <row r="1071" spans="34:48" x14ac:dyDescent="0.2">
      <c r="AH1071" t="s">
        <v>1</v>
      </c>
      <c r="AQ1071" t="s">
        <v>50</v>
      </c>
      <c r="AV1071" t="s">
        <v>50</v>
      </c>
    </row>
    <row r="1072" spans="34:48" x14ac:dyDescent="0.2">
      <c r="AH1072" t="s">
        <v>42</v>
      </c>
      <c r="AJ1072" t="s">
        <v>45</v>
      </c>
      <c r="AQ1072" t="s">
        <v>47</v>
      </c>
      <c r="AV1072" t="s">
        <v>48</v>
      </c>
    </row>
    <row r="1073" spans="34:50" x14ac:dyDescent="0.2">
      <c r="AH1073" t="s">
        <v>0</v>
      </c>
      <c r="AJ1073" t="s">
        <v>7</v>
      </c>
      <c r="AK1073" t="s">
        <v>5</v>
      </c>
      <c r="AL1073" t="s">
        <v>6</v>
      </c>
      <c r="AQ1073" t="s">
        <v>7</v>
      </c>
      <c r="AR1073" t="s">
        <v>5</v>
      </c>
      <c r="AS1073" t="s">
        <v>6</v>
      </c>
      <c r="AV1073" t="s">
        <v>12</v>
      </c>
      <c r="AW1073" t="s">
        <v>5</v>
      </c>
      <c r="AX1073" t="s">
        <v>6</v>
      </c>
    </row>
    <row r="1074" spans="34:50" x14ac:dyDescent="0.2">
      <c r="AH1074">
        <v>0.18750000007965301</v>
      </c>
      <c r="AJ1074">
        <v>0.16239841750046499</v>
      </c>
      <c r="AK1074" s="1">
        <v>2.0590550051439302E-3</v>
      </c>
      <c r="AL1074">
        <f>ABS(AH1074-AJ1074)</f>
        <v>2.5101582579188014E-2</v>
      </c>
      <c r="AQ1074">
        <v>0.15783825661040299</v>
      </c>
      <c r="AR1074" s="1">
        <v>3.86766469526668E-3</v>
      </c>
      <c r="AS1074">
        <f>ABS(AQ1074-AH1074)</f>
        <v>2.9661743469250018E-2</v>
      </c>
      <c r="AV1074">
        <v>0.16586432159227399</v>
      </c>
      <c r="AW1074" s="1">
        <v>3.1854659140577199E-3</v>
      </c>
      <c r="AX1074">
        <f>ABS(AV1074-AH1074)</f>
        <v>2.1635678487379018E-2</v>
      </c>
    </row>
    <row r="1075" spans="34:50" hidden="1" x14ac:dyDescent="0.2">
      <c r="AH1075">
        <v>0.11961689206347501</v>
      </c>
      <c r="AJ1075">
        <v>0.116571568092424</v>
      </c>
      <c r="AK1075" s="1">
        <v>4.4904701732000696E-3</v>
      </c>
      <c r="AL1075">
        <f t="shared" ref="AL1075:AL1138" si="321">ABS(AH1075-AJ1075)</f>
        <v>3.0453239710510061E-3</v>
      </c>
      <c r="AQ1075">
        <v>0.11683316398944001</v>
      </c>
      <c r="AR1075" s="1">
        <v>4.2784516339094596E-3</v>
      </c>
      <c r="AS1075">
        <f t="shared" ref="AS1075:AS1138" si="322">ABS(AQ1075-AH1075)</f>
        <v>2.7837280740349996E-3</v>
      </c>
      <c r="AV1075">
        <v>0.11588227662988999</v>
      </c>
      <c r="AW1075" s="1">
        <v>4.4205544245259397E-3</v>
      </c>
      <c r="AX1075">
        <f t="shared" ref="AX1075:AX1138" si="323">ABS(AV1075-AH1075)</f>
        <v>3.7346154335850118E-3</v>
      </c>
    </row>
    <row r="1076" spans="34:50" hidden="1" x14ac:dyDescent="0.2">
      <c r="AH1076" s="1">
        <v>5.7323205101414802E-2</v>
      </c>
      <c r="AJ1076" s="1">
        <v>5.3824139775166702E-2</v>
      </c>
      <c r="AK1076" s="1">
        <v>7.7885838547920904E-3</v>
      </c>
      <c r="AL1076">
        <f t="shared" si="321"/>
        <v>3.4990653262481006E-3</v>
      </c>
      <c r="AQ1076" s="1">
        <v>5.6922738198022897E-2</v>
      </c>
      <c r="AR1076" s="1">
        <v>6.0037348331595901E-3</v>
      </c>
      <c r="AS1076">
        <f t="shared" si="322"/>
        <v>4.0046690339190505E-4</v>
      </c>
      <c r="AV1076" s="1">
        <v>4.9953273787439703E-2</v>
      </c>
      <c r="AW1076" s="1">
        <v>3.0709093055594698E-3</v>
      </c>
      <c r="AX1076">
        <f t="shared" si="323"/>
        <v>7.3699313139750991E-3</v>
      </c>
    </row>
    <row r="1077" spans="34:50" hidden="1" x14ac:dyDescent="0.2">
      <c r="AH1077">
        <v>0.119616891910267</v>
      </c>
      <c r="AJ1077">
        <v>0.118519263044416</v>
      </c>
      <c r="AK1077" s="1">
        <v>4.9405366096967503E-3</v>
      </c>
      <c r="AL1077">
        <f t="shared" si="321"/>
        <v>1.0976288658510053E-3</v>
      </c>
      <c r="AQ1077">
        <v>0.114231506750526</v>
      </c>
      <c r="AR1077" s="1">
        <v>2.85011886097453E-3</v>
      </c>
      <c r="AS1077">
        <f t="shared" si="322"/>
        <v>5.3853851597410046E-3</v>
      </c>
      <c r="AV1077">
        <v>0.120979444113946</v>
      </c>
      <c r="AW1077" s="1">
        <v>4.0334777850983602E-3</v>
      </c>
      <c r="AX1077">
        <f t="shared" si="323"/>
        <v>1.3625522036789933E-3</v>
      </c>
    </row>
    <row r="1078" spans="34:50" hidden="1" x14ac:dyDescent="0.2">
      <c r="AH1078">
        <v>0.119616891929115</v>
      </c>
      <c r="AJ1078">
        <v>0.122001812840472</v>
      </c>
      <c r="AK1078" s="1">
        <v>6.6639554706558997E-3</v>
      </c>
      <c r="AL1078">
        <f t="shared" si="321"/>
        <v>2.3849209113570025E-3</v>
      </c>
      <c r="AQ1078">
        <v>0.10671049912760799</v>
      </c>
      <c r="AR1078" s="1">
        <v>7.2874442315563996E-3</v>
      </c>
      <c r="AS1078">
        <f t="shared" si="322"/>
        <v>1.2906392801507002E-2</v>
      </c>
      <c r="AV1078">
        <v>0.117390826075087</v>
      </c>
      <c r="AW1078" s="1">
        <v>3.9027864452459899E-3</v>
      </c>
      <c r="AX1078">
        <f t="shared" si="323"/>
        <v>2.2260658540280004E-3</v>
      </c>
    </row>
    <row r="1079" spans="34:50" hidden="1" x14ac:dyDescent="0.2">
      <c r="AH1079" s="1">
        <v>5.7323205112414302E-2</v>
      </c>
      <c r="AJ1079" s="1">
        <v>6.5428966387502105E-2</v>
      </c>
      <c r="AK1079" s="1">
        <v>3.5620820416679298E-3</v>
      </c>
      <c r="AL1079">
        <f t="shared" si="321"/>
        <v>8.1057612750878028E-3</v>
      </c>
      <c r="AQ1079" s="1">
        <v>6.5081267239353105E-2</v>
      </c>
      <c r="AR1079" s="1">
        <v>8.7885936860550504E-3</v>
      </c>
      <c r="AS1079">
        <f t="shared" si="322"/>
        <v>7.7580621269388028E-3</v>
      </c>
      <c r="AV1079" s="1">
        <v>5.9909769906453102E-2</v>
      </c>
      <c r="AW1079" s="1">
        <v>3.6332893592011298E-3</v>
      </c>
      <c r="AX1079">
        <f t="shared" si="323"/>
        <v>2.5865647940387995E-3</v>
      </c>
    </row>
    <row r="1080" spans="34:50" hidden="1" x14ac:dyDescent="0.2">
      <c r="AH1080" s="1">
        <v>-3.0260803593255602E-3</v>
      </c>
      <c r="AJ1080" s="1">
        <v>7.6206455510164002E-4</v>
      </c>
      <c r="AK1080" s="1">
        <v>3.3059224101314902E-3</v>
      </c>
      <c r="AL1080">
        <f t="shared" si="321"/>
        <v>3.7881449144272E-3</v>
      </c>
      <c r="AQ1080" s="1">
        <v>-6.4175629174987999E-3</v>
      </c>
      <c r="AR1080" s="1">
        <v>1.45384149564454E-2</v>
      </c>
      <c r="AS1080">
        <f t="shared" si="322"/>
        <v>3.3914825581732398E-3</v>
      </c>
      <c r="AV1080" s="1">
        <v>5.2327633257707399E-3</v>
      </c>
      <c r="AW1080" s="1">
        <v>3.5038869835382399E-3</v>
      </c>
      <c r="AX1080">
        <f t="shared" si="323"/>
        <v>8.258843685096301E-3</v>
      </c>
    </row>
    <row r="1081" spans="34:50" hidden="1" x14ac:dyDescent="0.2">
      <c r="AH1081" s="1">
        <v>5.7323204994320601E-2</v>
      </c>
      <c r="AJ1081" s="1">
        <v>6.1081117611766302E-2</v>
      </c>
      <c r="AK1081" s="1">
        <v>3.3936334034057299E-3</v>
      </c>
      <c r="AL1081">
        <f t="shared" si="321"/>
        <v>3.7579126174457009E-3</v>
      </c>
      <c r="AQ1081" s="1">
        <v>5.3948614245520901E-2</v>
      </c>
      <c r="AR1081" s="1">
        <v>6.3582103940376103E-3</v>
      </c>
      <c r="AS1081">
        <f t="shared" si="322"/>
        <v>3.3745907487996996E-3</v>
      </c>
      <c r="AV1081" s="1">
        <v>5.67750818864678E-2</v>
      </c>
      <c r="AW1081" s="1">
        <v>3.00668006631661E-3</v>
      </c>
      <c r="AX1081">
        <f t="shared" si="323"/>
        <v>5.4812310785280066E-4</v>
      </c>
    </row>
    <row r="1082" spans="34:50" hidden="1" x14ac:dyDescent="0.2">
      <c r="AH1082" s="1">
        <v>5.7323205128126803E-2</v>
      </c>
      <c r="AJ1082" s="1">
        <v>5.1679532372838302E-2</v>
      </c>
      <c r="AK1082" s="1">
        <v>4.5155205332965097E-3</v>
      </c>
      <c r="AL1082">
        <f t="shared" si="321"/>
        <v>5.6436727552885008E-3</v>
      </c>
      <c r="AQ1082" s="1">
        <v>5.1274265136217599E-2</v>
      </c>
      <c r="AR1082" s="1">
        <v>4.5715758972498704E-3</v>
      </c>
      <c r="AS1082">
        <f t="shared" si="322"/>
        <v>6.0489399919092038E-3</v>
      </c>
      <c r="AV1082" s="1">
        <v>5.2472886952298799E-2</v>
      </c>
      <c r="AW1082" s="1">
        <v>2.1740051026082098E-3</v>
      </c>
      <c r="AX1082">
        <f t="shared" si="323"/>
        <v>4.8503181758280042E-3</v>
      </c>
    </row>
    <row r="1083" spans="34:50" hidden="1" x14ac:dyDescent="0.2">
      <c r="AH1083" s="1">
        <v>-3.0260801977673802E-3</v>
      </c>
      <c r="AJ1083" s="1">
        <v>2.19980799163861E-3</v>
      </c>
      <c r="AK1083" s="1">
        <v>4.0839705323908902E-3</v>
      </c>
      <c r="AL1083">
        <f t="shared" si="321"/>
        <v>5.2258881894059906E-3</v>
      </c>
      <c r="AQ1083" s="1">
        <v>8.6275691664768701E-4</v>
      </c>
      <c r="AR1083" s="1">
        <v>1.0369979514947699E-3</v>
      </c>
      <c r="AS1083">
        <f t="shared" si="322"/>
        <v>3.8888371144150673E-3</v>
      </c>
      <c r="AV1083" s="1">
        <v>-1.1068888771375101E-3</v>
      </c>
      <c r="AW1083" s="1">
        <v>2.0948918378232702E-3</v>
      </c>
      <c r="AX1083">
        <f t="shared" si="323"/>
        <v>1.9191913206298701E-3</v>
      </c>
    </row>
    <row r="1084" spans="34:50" hidden="1" x14ac:dyDescent="0.2">
      <c r="AH1084" s="1">
        <v>-6.2771742671932904E-2</v>
      </c>
      <c r="AJ1084" s="1">
        <v>-2.9788862261581499E-2</v>
      </c>
      <c r="AK1084" s="1">
        <v>3.94377115684007E-3</v>
      </c>
      <c r="AL1084">
        <f t="shared" si="321"/>
        <v>3.2982880410351405E-2</v>
      </c>
      <c r="AQ1084" s="1">
        <v>-3.3307126570977501E-2</v>
      </c>
      <c r="AR1084" s="1">
        <v>2.099268624424E-3</v>
      </c>
      <c r="AS1084">
        <f t="shared" si="322"/>
        <v>2.9464616100955403E-2</v>
      </c>
      <c r="AV1084" s="1">
        <v>-3.3389603642024E-2</v>
      </c>
      <c r="AW1084" s="1">
        <v>2.3758760620475202E-3</v>
      </c>
      <c r="AX1084">
        <f t="shared" si="323"/>
        <v>2.9382139029908903E-2</v>
      </c>
    </row>
    <row r="1085" spans="34:50" hidden="1" x14ac:dyDescent="0.2">
      <c r="AH1085" s="1">
        <v>-3.0260803286549401E-3</v>
      </c>
      <c r="AJ1085" s="1">
        <v>9.8699632867138409E-3</v>
      </c>
      <c r="AK1085" s="1">
        <v>5.5936491923296097E-3</v>
      </c>
      <c r="AL1085">
        <f t="shared" si="321"/>
        <v>1.2896043615368781E-2</v>
      </c>
      <c r="AQ1085" s="1">
        <v>7.4301455822947202E-3</v>
      </c>
      <c r="AR1085" s="1">
        <v>8.7725233916596899E-3</v>
      </c>
      <c r="AS1085">
        <f t="shared" si="322"/>
        <v>1.0456225910949661E-2</v>
      </c>
      <c r="AV1085" s="1">
        <v>7.7734476841657605E-4</v>
      </c>
      <c r="AW1085" s="1">
        <v>3.7367922058204302E-3</v>
      </c>
      <c r="AX1085">
        <f t="shared" si="323"/>
        <v>3.8034250970715162E-3</v>
      </c>
    </row>
    <row r="1086" spans="34:50" hidden="1" x14ac:dyDescent="0.2">
      <c r="AH1086">
        <v>0.11961689204558899</v>
      </c>
      <c r="AJ1086">
        <v>0.10924576916087</v>
      </c>
      <c r="AK1086" s="1">
        <v>4.5460671064514301E-3</v>
      </c>
      <c r="AL1086">
        <f t="shared" si="321"/>
        <v>1.0371122884718989E-2</v>
      </c>
      <c r="AQ1086">
        <v>0.113085020007856</v>
      </c>
      <c r="AR1086" s="1">
        <v>4.7306866531431103E-3</v>
      </c>
      <c r="AS1086">
        <f t="shared" si="322"/>
        <v>6.5318720377329914E-3</v>
      </c>
      <c r="AV1086">
        <v>0.116712168297294</v>
      </c>
      <c r="AW1086" s="1">
        <v>3.7095194907100001E-3</v>
      </c>
      <c r="AX1086">
        <f t="shared" si="323"/>
        <v>2.9047237482949934E-3</v>
      </c>
    </row>
    <row r="1087" spans="34:50" hidden="1" x14ac:dyDescent="0.2">
      <c r="AH1087" s="1">
        <v>5.7323205264180603E-2</v>
      </c>
      <c r="AJ1087" s="1">
        <v>4.8990710369499799E-2</v>
      </c>
      <c r="AK1087" s="1">
        <v>2.3984781754179899E-3</v>
      </c>
      <c r="AL1087">
        <f t="shared" si="321"/>
        <v>8.3324948946808045E-3</v>
      </c>
      <c r="AQ1087" s="1">
        <v>5.8870767391932997E-2</v>
      </c>
      <c r="AR1087" s="1">
        <v>2.7033180860179802E-3</v>
      </c>
      <c r="AS1087">
        <f t="shared" si="322"/>
        <v>1.5475621277523943E-3</v>
      </c>
      <c r="AV1087" s="1">
        <v>5.7282821096692103E-2</v>
      </c>
      <c r="AW1087" s="1">
        <v>3.1644089100036298E-3</v>
      </c>
      <c r="AX1087">
        <f t="shared" si="323"/>
        <v>4.0384167488499711E-5</v>
      </c>
    </row>
    <row r="1088" spans="34:50" hidden="1" x14ac:dyDescent="0.2">
      <c r="AH1088" s="1">
        <v>-3.02608021739586E-3</v>
      </c>
      <c r="AJ1088" s="1">
        <v>-3.1723186810801202E-3</v>
      </c>
      <c r="AK1088" s="1">
        <v>9.2281642510755896E-3</v>
      </c>
      <c r="AL1088">
        <f t="shared" si="321"/>
        <v>1.4623846368426018E-4</v>
      </c>
      <c r="AQ1088" s="1">
        <v>-2.7614760450291601E-4</v>
      </c>
      <c r="AR1088" s="1">
        <v>5.62503676534124E-3</v>
      </c>
      <c r="AS1088">
        <f t="shared" si="322"/>
        <v>2.7499326128929439E-3</v>
      </c>
      <c r="AV1088" s="1">
        <v>2.3695820796323899E-3</v>
      </c>
      <c r="AW1088" s="1">
        <v>1.7313972081254899E-3</v>
      </c>
      <c r="AX1088">
        <f t="shared" si="323"/>
        <v>5.3956622970282499E-3</v>
      </c>
    </row>
    <row r="1089" spans="34:50" hidden="1" x14ac:dyDescent="0.2">
      <c r="AH1089" s="1">
        <v>5.7323205098470303E-2</v>
      </c>
      <c r="AJ1089" s="1">
        <v>5.4509023574069199E-2</v>
      </c>
      <c r="AK1089" s="1">
        <v>6.55776043124362E-3</v>
      </c>
      <c r="AL1089">
        <f t="shared" si="321"/>
        <v>2.8141815244011048E-3</v>
      </c>
      <c r="AQ1089" s="1">
        <v>5.8795166773109198E-2</v>
      </c>
      <c r="AR1089" s="1">
        <v>5.67437594026901E-3</v>
      </c>
      <c r="AS1089">
        <f t="shared" si="322"/>
        <v>1.4719616746388942E-3</v>
      </c>
      <c r="AV1089" s="1">
        <v>5.5937394191102302E-2</v>
      </c>
      <c r="AW1089" s="1">
        <v>2.9129065705474598E-3</v>
      </c>
      <c r="AX1089">
        <f t="shared" si="323"/>
        <v>1.3858109073680014E-3</v>
      </c>
    </row>
    <row r="1090" spans="34:50" hidden="1" x14ac:dyDescent="0.2">
      <c r="AH1090">
        <v>0</v>
      </c>
      <c r="AJ1090">
        <v>0</v>
      </c>
      <c r="AK1090">
        <v>0</v>
      </c>
      <c r="AL1090">
        <f t="shared" si="321"/>
        <v>0</v>
      </c>
      <c r="AQ1090">
        <v>0</v>
      </c>
      <c r="AR1090">
        <v>0</v>
      </c>
      <c r="AS1090">
        <f t="shared" si="322"/>
        <v>0</v>
      </c>
      <c r="AV1090">
        <v>0</v>
      </c>
      <c r="AW1090">
        <v>0</v>
      </c>
      <c r="AX1090">
        <f t="shared" si="323"/>
        <v>0</v>
      </c>
    </row>
    <row r="1091" spans="34:50" hidden="1" x14ac:dyDescent="0.2">
      <c r="AH1091">
        <v>0</v>
      </c>
      <c r="AJ1091">
        <v>0</v>
      </c>
      <c r="AK1091">
        <v>0</v>
      </c>
      <c r="AL1091">
        <f t="shared" si="321"/>
        <v>0</v>
      </c>
      <c r="AQ1091">
        <v>0</v>
      </c>
      <c r="AR1091">
        <v>0</v>
      </c>
      <c r="AS1091">
        <f t="shared" si="322"/>
        <v>0</v>
      </c>
      <c r="AV1091">
        <v>0</v>
      </c>
      <c r="AW1091">
        <v>0</v>
      </c>
      <c r="AX1091">
        <f t="shared" si="323"/>
        <v>0</v>
      </c>
    </row>
    <row r="1092" spans="34:50" hidden="1" x14ac:dyDescent="0.2">
      <c r="AH1092">
        <v>0</v>
      </c>
      <c r="AJ1092">
        <v>0</v>
      </c>
      <c r="AK1092">
        <v>0</v>
      </c>
      <c r="AL1092">
        <f t="shared" si="321"/>
        <v>0</v>
      </c>
      <c r="AQ1092">
        <v>0</v>
      </c>
      <c r="AR1092">
        <v>0</v>
      </c>
      <c r="AS1092">
        <f t="shared" si="322"/>
        <v>0</v>
      </c>
      <c r="AV1092">
        <v>0</v>
      </c>
      <c r="AW1092">
        <v>0</v>
      </c>
      <c r="AX1092">
        <f t="shared" si="323"/>
        <v>0</v>
      </c>
    </row>
    <row r="1093" spans="34:50" hidden="1" x14ac:dyDescent="0.2">
      <c r="AH1093">
        <v>0</v>
      </c>
      <c r="AJ1093">
        <v>0</v>
      </c>
      <c r="AK1093">
        <v>0</v>
      </c>
      <c r="AL1093">
        <f t="shared" si="321"/>
        <v>0</v>
      </c>
      <c r="AQ1093">
        <v>0</v>
      </c>
      <c r="AR1093">
        <v>0</v>
      </c>
      <c r="AS1093">
        <f t="shared" si="322"/>
        <v>0</v>
      </c>
      <c r="AV1093">
        <v>0</v>
      </c>
      <c r="AW1093">
        <v>0</v>
      </c>
      <c r="AX1093">
        <f t="shared" si="323"/>
        <v>0</v>
      </c>
    </row>
    <row r="1094" spans="34:50" hidden="1" x14ac:dyDescent="0.2">
      <c r="AH1094">
        <v>0</v>
      </c>
      <c r="AJ1094">
        <v>0</v>
      </c>
      <c r="AK1094">
        <v>0</v>
      </c>
      <c r="AL1094">
        <f t="shared" si="321"/>
        <v>0</v>
      </c>
      <c r="AQ1094">
        <v>0</v>
      </c>
      <c r="AR1094">
        <v>0</v>
      </c>
      <c r="AS1094">
        <f t="shared" si="322"/>
        <v>0</v>
      </c>
      <c r="AV1094">
        <v>0</v>
      </c>
      <c r="AW1094">
        <v>0</v>
      </c>
      <c r="AX1094">
        <f t="shared" si="323"/>
        <v>0</v>
      </c>
    </row>
    <row r="1095" spans="34:50" hidden="1" x14ac:dyDescent="0.2">
      <c r="AH1095">
        <v>0</v>
      </c>
      <c r="AJ1095">
        <v>0</v>
      </c>
      <c r="AK1095">
        <v>0</v>
      </c>
      <c r="AL1095">
        <f t="shared" si="321"/>
        <v>0</v>
      </c>
      <c r="AQ1095">
        <v>0</v>
      </c>
      <c r="AR1095">
        <v>0</v>
      </c>
      <c r="AS1095">
        <f t="shared" si="322"/>
        <v>0</v>
      </c>
      <c r="AV1095">
        <v>0</v>
      </c>
      <c r="AW1095">
        <v>0</v>
      </c>
      <c r="AX1095">
        <f t="shared" si="323"/>
        <v>0</v>
      </c>
    </row>
    <row r="1096" spans="34:50" hidden="1" x14ac:dyDescent="0.2">
      <c r="AH1096">
        <v>0</v>
      </c>
      <c r="AJ1096">
        <v>0</v>
      </c>
      <c r="AK1096">
        <v>0</v>
      </c>
      <c r="AL1096">
        <f t="shared" si="321"/>
        <v>0</v>
      </c>
      <c r="AQ1096">
        <v>0</v>
      </c>
      <c r="AR1096">
        <v>0</v>
      </c>
      <c r="AS1096">
        <f t="shared" si="322"/>
        <v>0</v>
      </c>
      <c r="AV1096">
        <v>0</v>
      </c>
      <c r="AW1096">
        <v>0</v>
      </c>
      <c r="AX1096">
        <f t="shared" si="323"/>
        <v>0</v>
      </c>
    </row>
    <row r="1097" spans="34:50" hidden="1" x14ac:dyDescent="0.2">
      <c r="AH1097">
        <v>0</v>
      </c>
      <c r="AJ1097">
        <v>0</v>
      </c>
      <c r="AK1097">
        <v>0</v>
      </c>
      <c r="AL1097">
        <f t="shared" si="321"/>
        <v>0</v>
      </c>
      <c r="AQ1097">
        <v>0</v>
      </c>
      <c r="AR1097">
        <v>0</v>
      </c>
      <c r="AS1097">
        <f t="shared" si="322"/>
        <v>0</v>
      </c>
      <c r="AV1097">
        <v>0</v>
      </c>
      <c r="AW1097">
        <v>0</v>
      </c>
      <c r="AX1097">
        <f t="shared" si="323"/>
        <v>0</v>
      </c>
    </row>
    <row r="1098" spans="34:50" hidden="1" x14ac:dyDescent="0.2">
      <c r="AH1098">
        <v>0</v>
      </c>
      <c r="AJ1098">
        <v>0</v>
      </c>
      <c r="AK1098">
        <v>0</v>
      </c>
      <c r="AL1098">
        <f t="shared" si="321"/>
        <v>0</v>
      </c>
      <c r="AQ1098">
        <v>0</v>
      </c>
      <c r="AR1098">
        <v>0</v>
      </c>
      <c r="AS1098">
        <f t="shared" si="322"/>
        <v>0</v>
      </c>
      <c r="AV1098">
        <v>0</v>
      </c>
      <c r="AW1098">
        <v>0</v>
      </c>
      <c r="AX1098">
        <f t="shared" si="323"/>
        <v>0</v>
      </c>
    </row>
    <row r="1099" spans="34:50" hidden="1" x14ac:dyDescent="0.2">
      <c r="AH1099">
        <v>0</v>
      </c>
      <c r="AJ1099">
        <v>0</v>
      </c>
      <c r="AK1099">
        <v>0</v>
      </c>
      <c r="AL1099">
        <f t="shared" si="321"/>
        <v>0</v>
      </c>
      <c r="AQ1099">
        <v>0</v>
      </c>
      <c r="AR1099">
        <v>0</v>
      </c>
      <c r="AS1099">
        <f t="shared" si="322"/>
        <v>0</v>
      </c>
      <c r="AV1099">
        <v>0</v>
      </c>
      <c r="AW1099">
        <v>0</v>
      </c>
      <c r="AX1099">
        <f t="shared" si="323"/>
        <v>0</v>
      </c>
    </row>
    <row r="1100" spans="34:50" hidden="1" x14ac:dyDescent="0.2">
      <c r="AH1100">
        <v>0</v>
      </c>
      <c r="AJ1100">
        <v>0</v>
      </c>
      <c r="AK1100">
        <v>0</v>
      </c>
      <c r="AL1100">
        <f t="shared" si="321"/>
        <v>0</v>
      </c>
      <c r="AQ1100">
        <v>0</v>
      </c>
      <c r="AR1100">
        <v>0</v>
      </c>
      <c r="AS1100">
        <f t="shared" si="322"/>
        <v>0</v>
      </c>
      <c r="AV1100">
        <v>0</v>
      </c>
      <c r="AW1100">
        <v>0</v>
      </c>
      <c r="AX1100">
        <f t="shared" si="323"/>
        <v>0</v>
      </c>
    </row>
    <row r="1101" spans="34:50" hidden="1" x14ac:dyDescent="0.2">
      <c r="AH1101">
        <v>0</v>
      </c>
      <c r="AJ1101">
        <v>0</v>
      </c>
      <c r="AK1101">
        <v>0</v>
      </c>
      <c r="AL1101">
        <f t="shared" si="321"/>
        <v>0</v>
      </c>
      <c r="AQ1101">
        <v>0</v>
      </c>
      <c r="AR1101">
        <v>0</v>
      </c>
      <c r="AS1101">
        <f t="shared" si="322"/>
        <v>0</v>
      </c>
      <c r="AV1101">
        <v>0</v>
      </c>
      <c r="AW1101">
        <v>0</v>
      </c>
      <c r="AX1101">
        <f t="shared" si="323"/>
        <v>0</v>
      </c>
    </row>
    <row r="1102" spans="34:50" hidden="1" x14ac:dyDescent="0.2">
      <c r="AH1102">
        <v>0</v>
      </c>
      <c r="AJ1102">
        <v>0</v>
      </c>
      <c r="AK1102">
        <v>0</v>
      </c>
      <c r="AL1102">
        <f t="shared" si="321"/>
        <v>0</v>
      </c>
      <c r="AQ1102">
        <v>0</v>
      </c>
      <c r="AR1102">
        <v>0</v>
      </c>
      <c r="AS1102">
        <f t="shared" si="322"/>
        <v>0</v>
      </c>
      <c r="AV1102">
        <v>0</v>
      </c>
      <c r="AW1102">
        <v>0</v>
      </c>
      <c r="AX1102">
        <f t="shared" si="323"/>
        <v>0</v>
      </c>
    </row>
    <row r="1103" spans="34:50" hidden="1" x14ac:dyDescent="0.2">
      <c r="AH1103">
        <v>0</v>
      </c>
      <c r="AJ1103">
        <v>0</v>
      </c>
      <c r="AK1103">
        <v>0</v>
      </c>
      <c r="AL1103">
        <f t="shared" si="321"/>
        <v>0</v>
      </c>
      <c r="AQ1103">
        <v>0</v>
      </c>
      <c r="AR1103">
        <v>0</v>
      </c>
      <c r="AS1103">
        <f t="shared" si="322"/>
        <v>0</v>
      </c>
      <c r="AV1103">
        <v>0</v>
      </c>
      <c r="AW1103">
        <v>0</v>
      </c>
      <c r="AX1103">
        <f t="shared" si="323"/>
        <v>0</v>
      </c>
    </row>
    <row r="1104" spans="34:50" hidden="1" x14ac:dyDescent="0.2">
      <c r="AH1104">
        <v>0</v>
      </c>
      <c r="AJ1104">
        <v>0</v>
      </c>
      <c r="AK1104">
        <v>0</v>
      </c>
      <c r="AL1104">
        <f t="shared" si="321"/>
        <v>0</v>
      </c>
      <c r="AQ1104">
        <v>0</v>
      </c>
      <c r="AR1104">
        <v>0</v>
      </c>
      <c r="AS1104">
        <f t="shared" si="322"/>
        <v>0</v>
      </c>
      <c r="AV1104">
        <v>0</v>
      </c>
      <c r="AW1104">
        <v>0</v>
      </c>
      <c r="AX1104">
        <f t="shared" si="323"/>
        <v>0</v>
      </c>
    </row>
    <row r="1105" spans="34:50" hidden="1" x14ac:dyDescent="0.2">
      <c r="AH1105">
        <v>0</v>
      </c>
      <c r="AJ1105">
        <v>0</v>
      </c>
      <c r="AK1105">
        <v>0</v>
      </c>
      <c r="AL1105">
        <f t="shared" si="321"/>
        <v>0</v>
      </c>
      <c r="AQ1105">
        <v>0</v>
      </c>
      <c r="AR1105">
        <v>0</v>
      </c>
      <c r="AS1105">
        <f t="shared" si="322"/>
        <v>0</v>
      </c>
      <c r="AV1105">
        <v>0</v>
      </c>
      <c r="AW1105">
        <v>0</v>
      </c>
      <c r="AX1105">
        <f t="shared" si="323"/>
        <v>0</v>
      </c>
    </row>
    <row r="1106" spans="34:50" hidden="1" x14ac:dyDescent="0.2">
      <c r="AH1106">
        <v>0.11961689206347501</v>
      </c>
      <c r="AJ1106">
        <v>0.11646521027717401</v>
      </c>
      <c r="AK1106" s="1">
        <v>9.0453727799824999E-3</v>
      </c>
      <c r="AL1106">
        <f t="shared" si="321"/>
        <v>3.1516817863009999E-3</v>
      </c>
      <c r="AQ1106">
        <v>0.114102507005184</v>
      </c>
      <c r="AR1106" s="1">
        <v>9.76036053406301E-3</v>
      </c>
      <c r="AS1106">
        <f t="shared" si="322"/>
        <v>5.5143850582910076E-3</v>
      </c>
      <c r="AV1106">
        <v>0.120696319379394</v>
      </c>
      <c r="AW1106" s="1">
        <v>5.0026518649014104E-3</v>
      </c>
      <c r="AX1106">
        <f t="shared" si="323"/>
        <v>1.0794273159189932E-3</v>
      </c>
    </row>
    <row r="1107" spans="34:50" hidden="1" x14ac:dyDescent="0.2">
      <c r="AH1107">
        <v>0.18750000006161299</v>
      </c>
      <c r="AJ1107">
        <v>0.20586210201965499</v>
      </c>
      <c r="AK1107" s="1">
        <v>3.9767107485156397E-3</v>
      </c>
      <c r="AL1107">
        <f t="shared" si="321"/>
        <v>1.8362101958041999E-2</v>
      </c>
      <c r="AQ1107">
        <v>0.207911507687982</v>
      </c>
      <c r="AR1107" s="1">
        <v>1.00716208547981E-2</v>
      </c>
      <c r="AS1107">
        <f t="shared" si="322"/>
        <v>2.0411507626369008E-2</v>
      </c>
      <c r="AV1107">
        <v>0.20602684867879101</v>
      </c>
      <c r="AW1107" s="1">
        <v>4.5411696629471402E-3</v>
      </c>
      <c r="AX1107">
        <f t="shared" si="323"/>
        <v>1.8526848617178016E-2</v>
      </c>
    </row>
    <row r="1108" spans="34:50" hidden="1" x14ac:dyDescent="0.2">
      <c r="AH1108">
        <v>0.119616891886412</v>
      </c>
      <c r="AJ1108">
        <v>0.112785890527924</v>
      </c>
      <c r="AK1108" s="1">
        <v>3.30352697761738E-3</v>
      </c>
      <c r="AL1108">
        <f t="shared" si="321"/>
        <v>6.8310013584880064E-3</v>
      </c>
      <c r="AQ1108">
        <v>0.118558020535312</v>
      </c>
      <c r="AR1108" s="1">
        <v>5.6867136843289498E-3</v>
      </c>
      <c r="AS1108">
        <f t="shared" si="322"/>
        <v>1.0588713510999992E-3</v>
      </c>
      <c r="AV1108">
        <v>0.114432630975026</v>
      </c>
      <c r="AW1108" s="1">
        <v>2.9056792832546801E-3</v>
      </c>
      <c r="AX1108">
        <f t="shared" si="323"/>
        <v>5.1842609113860044E-3</v>
      </c>
    </row>
    <row r="1109" spans="34:50" hidden="1" x14ac:dyDescent="0.2">
      <c r="AH1109" s="1">
        <v>5.7323205104759099E-2</v>
      </c>
      <c r="AJ1109" s="1">
        <v>5.0722932516275097E-2</v>
      </c>
      <c r="AK1109" s="1">
        <v>3.56324209054199E-3</v>
      </c>
      <c r="AL1109">
        <f t="shared" si="321"/>
        <v>6.6002725884840019E-3</v>
      </c>
      <c r="AQ1109" s="1">
        <v>5.3482770373389499E-2</v>
      </c>
      <c r="AR1109" s="1">
        <v>5.1497604981987303E-3</v>
      </c>
      <c r="AS1109">
        <f t="shared" si="322"/>
        <v>3.8404347313696005E-3</v>
      </c>
      <c r="AV1109" s="1">
        <v>5.4143683648098899E-2</v>
      </c>
      <c r="AW1109" s="1">
        <v>2.5118925250530201E-3</v>
      </c>
      <c r="AX1109">
        <f t="shared" si="323"/>
        <v>3.1795214566602004E-3</v>
      </c>
    </row>
    <row r="1110" spans="34:50" hidden="1" x14ac:dyDescent="0.2">
      <c r="AH1110" s="1">
        <v>5.7323205102951802E-2</v>
      </c>
      <c r="AJ1110" s="1">
        <v>5.1657034941793897E-2</v>
      </c>
      <c r="AK1110" s="1">
        <v>3.7435325166799999E-3</v>
      </c>
      <c r="AL1110">
        <f t="shared" si="321"/>
        <v>5.6661701611579046E-3</v>
      </c>
      <c r="AQ1110" s="1">
        <v>6.1240387550938899E-2</v>
      </c>
      <c r="AR1110" s="1">
        <v>5.2664692671401704E-3</v>
      </c>
      <c r="AS1110">
        <f t="shared" si="322"/>
        <v>3.917182447987097E-3</v>
      </c>
      <c r="AV1110" s="1">
        <v>5.5972492651798801E-2</v>
      </c>
      <c r="AW1110" s="1">
        <v>3.19804916633059E-3</v>
      </c>
      <c r="AX1110">
        <f t="shared" si="323"/>
        <v>1.3507124511530008E-3</v>
      </c>
    </row>
    <row r="1111" spans="34:50" hidden="1" x14ac:dyDescent="0.2">
      <c r="AH1111">
        <v>0.119616891877699</v>
      </c>
      <c r="AJ1111">
        <v>0.113232225844533</v>
      </c>
      <c r="AK1111" s="1">
        <v>3.8623775837312701E-3</v>
      </c>
      <c r="AL1111">
        <f t="shared" si="321"/>
        <v>6.3846660331659949E-3</v>
      </c>
      <c r="AQ1111">
        <v>0.123620720156317</v>
      </c>
      <c r="AR1111" s="1">
        <v>7.6897614584705504E-3</v>
      </c>
      <c r="AS1111">
        <f t="shared" si="322"/>
        <v>4.0038282786180046E-3</v>
      </c>
      <c r="AV1111">
        <v>0.11449467454578</v>
      </c>
      <c r="AW1111" s="1">
        <v>2.7682951588611001E-3</v>
      </c>
      <c r="AX1111">
        <f t="shared" si="323"/>
        <v>5.1222173319190045E-3</v>
      </c>
    </row>
    <row r="1112" spans="34:50" hidden="1" x14ac:dyDescent="0.2">
      <c r="AH1112" s="1">
        <v>5.7323204922852103E-2</v>
      </c>
      <c r="AJ1112" s="1">
        <v>5.20196009768863E-2</v>
      </c>
      <c r="AK1112" s="1">
        <v>2.2109402124802298E-3</v>
      </c>
      <c r="AL1112">
        <f t="shared" si="321"/>
        <v>5.3036039459658027E-3</v>
      </c>
      <c r="AQ1112" s="1">
        <v>6.1657938484592403E-2</v>
      </c>
      <c r="AR1112" s="1">
        <v>4.6263488969058297E-3</v>
      </c>
      <c r="AS1112">
        <f t="shared" si="322"/>
        <v>4.3347335617403004E-3</v>
      </c>
      <c r="AV1112" s="1">
        <v>5.70558640457604E-2</v>
      </c>
      <c r="AW1112" s="1">
        <v>2.1346993083913601E-3</v>
      </c>
      <c r="AX1112">
        <f t="shared" si="323"/>
        <v>2.6734087709170268E-4</v>
      </c>
    </row>
    <row r="1113" spans="34:50" hidden="1" x14ac:dyDescent="0.2">
      <c r="AH1113" s="1">
        <v>-3.0260803747050799E-3</v>
      </c>
      <c r="AJ1113" s="1">
        <v>-4.8190911301188299E-3</v>
      </c>
      <c r="AK1113" s="1">
        <v>3.2200709709078899E-3</v>
      </c>
      <c r="AL1113">
        <f t="shared" si="321"/>
        <v>1.79301075541375E-3</v>
      </c>
      <c r="AQ1113" s="1">
        <v>1.4042103715335E-2</v>
      </c>
      <c r="AR1113" s="1">
        <v>4.7591110648272997E-3</v>
      </c>
      <c r="AS1113">
        <f t="shared" si="322"/>
        <v>1.706818409004008E-2</v>
      </c>
      <c r="AV1113" s="1">
        <v>-1.4076838893368701E-3</v>
      </c>
      <c r="AW1113" s="1">
        <v>2.9446675726794401E-3</v>
      </c>
      <c r="AX1113">
        <f t="shared" si="323"/>
        <v>1.6183964853682098E-3</v>
      </c>
    </row>
    <row r="1114" spans="34:50" hidden="1" x14ac:dyDescent="0.2">
      <c r="AH1114" s="1">
        <v>-3.02608018515117E-3</v>
      </c>
      <c r="AJ1114" s="1">
        <v>2.3542810873761798E-3</v>
      </c>
      <c r="AK1114" s="1">
        <v>5.2589037199302201E-3</v>
      </c>
      <c r="AL1114">
        <f t="shared" si="321"/>
        <v>5.3803612725273498E-3</v>
      </c>
      <c r="AQ1114" s="1">
        <v>2.5753815334994801E-3</v>
      </c>
      <c r="AR1114" s="1">
        <v>1.70139504805505E-3</v>
      </c>
      <c r="AS1114">
        <f t="shared" si="322"/>
        <v>5.6014617186506497E-3</v>
      </c>
      <c r="AV1114" s="1">
        <v>2.3914635759567501E-3</v>
      </c>
      <c r="AW1114" s="1">
        <v>2.6441353894678201E-3</v>
      </c>
      <c r="AX1114">
        <f t="shared" si="323"/>
        <v>5.4175437611079201E-3</v>
      </c>
    </row>
    <row r="1115" spans="34:50" hidden="1" x14ac:dyDescent="0.2">
      <c r="AH1115" s="1">
        <v>5.7323205124491197E-2</v>
      </c>
      <c r="AJ1115" s="1">
        <v>5.6986926245407597E-2</v>
      </c>
      <c r="AK1115" s="1">
        <v>4.2669301112725601E-3</v>
      </c>
      <c r="AL1115">
        <f t="shared" si="321"/>
        <v>3.3627887908359994E-4</v>
      </c>
      <c r="AQ1115" s="1">
        <v>4.9854509853226203E-2</v>
      </c>
      <c r="AR1115" s="1">
        <v>6.0269226451534902E-3</v>
      </c>
      <c r="AS1115">
        <f t="shared" si="322"/>
        <v>7.468695271264994E-3</v>
      </c>
      <c r="AV1115" s="1">
        <v>5.9785067643736298E-2</v>
      </c>
      <c r="AW1115" s="1">
        <v>4.0259324478799097E-3</v>
      </c>
      <c r="AX1115">
        <f t="shared" si="323"/>
        <v>2.4618625192451005E-3</v>
      </c>
    </row>
    <row r="1116" spans="34:50" hidden="1" x14ac:dyDescent="0.2">
      <c r="AH1116" s="1">
        <v>-3.02608034522692E-3</v>
      </c>
      <c r="AJ1116" s="1">
        <v>3.0260450980228398E-4</v>
      </c>
      <c r="AK1116" s="1">
        <v>5.1486560275071404E-3</v>
      </c>
      <c r="AL1116">
        <f t="shared" si="321"/>
        <v>3.3286848550292038E-3</v>
      </c>
      <c r="AQ1116" s="1">
        <v>1.0748395947917299E-2</v>
      </c>
      <c r="AR1116" s="1">
        <v>3.3011278328144E-3</v>
      </c>
      <c r="AS1116">
        <f t="shared" si="322"/>
        <v>1.377447629314422E-2</v>
      </c>
      <c r="AV1116" s="1">
        <v>6.2637347688846703E-4</v>
      </c>
      <c r="AW1116" s="1">
        <v>3.1776287687463401E-3</v>
      </c>
      <c r="AX1116">
        <f t="shared" si="323"/>
        <v>3.652453822115387E-3</v>
      </c>
    </row>
    <row r="1117" spans="34:50" hidden="1" x14ac:dyDescent="0.2">
      <c r="AH1117" s="1">
        <v>-6.2771742656571303E-2</v>
      </c>
      <c r="AJ1117" s="1">
        <v>-6.9206327643886401E-2</v>
      </c>
      <c r="AK1117" s="1">
        <v>8.95194342133597E-3</v>
      </c>
      <c r="AL1117">
        <f t="shared" si="321"/>
        <v>6.4345849873150979E-3</v>
      </c>
      <c r="AQ1117" s="1">
        <v>-6.71265712430862E-2</v>
      </c>
      <c r="AR1117" s="1">
        <v>5.8839471038716999E-3</v>
      </c>
      <c r="AS1117">
        <f t="shared" si="322"/>
        <v>4.3548285865148972E-3</v>
      </c>
      <c r="AV1117" s="1">
        <v>-7.2801987620974395E-2</v>
      </c>
      <c r="AW1117" s="1">
        <v>3.3906846880037899E-3</v>
      </c>
      <c r="AX1117">
        <f t="shared" si="323"/>
        <v>1.0030244964403093E-2</v>
      </c>
    </row>
    <row r="1118" spans="34:50" hidden="1" x14ac:dyDescent="0.2">
      <c r="AH1118" s="1">
        <v>5.7323205278026798E-2</v>
      </c>
      <c r="AJ1118" s="1">
        <v>5.7464622718936098E-2</v>
      </c>
      <c r="AK1118" s="1">
        <v>3.4370147761593499E-3</v>
      </c>
      <c r="AL1118">
        <f t="shared" si="321"/>
        <v>1.4141744090929997E-4</v>
      </c>
      <c r="AQ1118" s="1">
        <v>5.1647391370797602E-2</v>
      </c>
      <c r="AR1118" s="1">
        <v>3.1773501887258399E-3</v>
      </c>
      <c r="AS1118">
        <f t="shared" si="322"/>
        <v>5.6758139072291963E-3</v>
      </c>
      <c r="AV1118" s="1">
        <v>6.0890315383660402E-2</v>
      </c>
      <c r="AW1118" s="1">
        <v>3.09729752795046E-3</v>
      </c>
      <c r="AX1118">
        <f t="shared" si="323"/>
        <v>3.5671101056336044E-3</v>
      </c>
    </row>
    <row r="1119" spans="34:50" hidden="1" x14ac:dyDescent="0.2">
      <c r="AH1119">
        <v>0.119616892081985</v>
      </c>
      <c r="AJ1119">
        <v>0.118988410065914</v>
      </c>
      <c r="AK1119" s="1">
        <v>4.3642808996327796E-3</v>
      </c>
      <c r="AL1119">
        <f t="shared" si="321"/>
        <v>6.2848201607100529E-4</v>
      </c>
      <c r="AQ1119">
        <v>0.10791298423487999</v>
      </c>
      <c r="AR1119" s="1">
        <v>5.0166145752478797E-3</v>
      </c>
      <c r="AS1119">
        <f t="shared" si="322"/>
        <v>1.1703907847105011E-2</v>
      </c>
      <c r="AV1119">
        <v>0.114597254768671</v>
      </c>
      <c r="AW1119" s="1">
        <v>2.9711131566029498E-3</v>
      </c>
      <c r="AX1119">
        <f t="shared" si="323"/>
        <v>5.0196373133140071E-3</v>
      </c>
    </row>
    <row r="1120" spans="34:50" hidden="1" x14ac:dyDescent="0.2">
      <c r="AH1120" s="1">
        <v>5.7323205127821499E-2</v>
      </c>
      <c r="AJ1120" s="1">
        <v>5.4136389677290397E-2</v>
      </c>
      <c r="AK1120" s="1">
        <v>2.5491347952208399E-3</v>
      </c>
      <c r="AL1120">
        <f t="shared" si="321"/>
        <v>3.1868154505311011E-3</v>
      </c>
      <c r="AQ1120" s="1">
        <v>5.8300512832844202E-2</v>
      </c>
      <c r="AR1120" s="1">
        <v>7.4142816731377296E-3</v>
      </c>
      <c r="AS1120">
        <f t="shared" si="322"/>
        <v>9.7730770502270359E-4</v>
      </c>
      <c r="AV1120" s="1">
        <v>5.75045335453589E-2</v>
      </c>
      <c r="AW1120" s="1">
        <v>2.3336547038340901E-3</v>
      </c>
      <c r="AX1120">
        <f t="shared" si="323"/>
        <v>1.8132841753740192E-4</v>
      </c>
    </row>
    <row r="1121" spans="34:50" hidden="1" x14ac:dyDescent="0.2">
      <c r="AH1121" s="1">
        <v>-3.0260801841475401E-3</v>
      </c>
      <c r="AJ1121" s="1">
        <v>1.16627800264221E-3</v>
      </c>
      <c r="AK1121" s="1">
        <v>6.4874831515627099E-3</v>
      </c>
      <c r="AL1121">
        <f t="shared" si="321"/>
        <v>4.1923581867897505E-3</v>
      </c>
      <c r="AQ1121" s="1">
        <v>1.4080001258757E-3</v>
      </c>
      <c r="AR1121" s="1">
        <v>5.8002263572391596E-3</v>
      </c>
      <c r="AS1121">
        <f t="shared" si="322"/>
        <v>4.4340803100232397E-3</v>
      </c>
      <c r="AV1121" s="1">
        <v>6.5216587739846399E-3</v>
      </c>
      <c r="AW1121" s="1">
        <v>3.0442144243854699E-3</v>
      </c>
      <c r="AX1121">
        <f t="shared" si="323"/>
        <v>9.5477389581321796E-3</v>
      </c>
    </row>
    <row r="1122" spans="34:50" hidden="1" x14ac:dyDescent="0.2">
      <c r="AH1122">
        <v>0</v>
      </c>
      <c r="AJ1122">
        <v>0</v>
      </c>
      <c r="AK1122">
        <v>0</v>
      </c>
      <c r="AL1122">
        <f t="shared" si="321"/>
        <v>0</v>
      </c>
      <c r="AQ1122">
        <v>0</v>
      </c>
      <c r="AR1122">
        <v>0</v>
      </c>
      <c r="AS1122">
        <f t="shared" si="322"/>
        <v>0</v>
      </c>
      <c r="AV1122">
        <v>0</v>
      </c>
      <c r="AW1122">
        <v>0</v>
      </c>
      <c r="AX1122">
        <f t="shared" si="323"/>
        <v>0</v>
      </c>
    </row>
    <row r="1123" spans="34:50" hidden="1" x14ac:dyDescent="0.2">
      <c r="AH1123">
        <v>0</v>
      </c>
      <c r="AJ1123">
        <v>0</v>
      </c>
      <c r="AK1123">
        <v>0</v>
      </c>
      <c r="AL1123">
        <f t="shared" si="321"/>
        <v>0</v>
      </c>
      <c r="AQ1123">
        <v>0</v>
      </c>
      <c r="AR1123">
        <v>0</v>
      </c>
      <c r="AS1123">
        <f t="shared" si="322"/>
        <v>0</v>
      </c>
      <c r="AV1123">
        <v>0</v>
      </c>
      <c r="AW1123">
        <v>0</v>
      </c>
      <c r="AX1123">
        <f t="shared" si="323"/>
        <v>0</v>
      </c>
    </row>
    <row r="1124" spans="34:50" hidden="1" x14ac:dyDescent="0.2">
      <c r="AH1124">
        <v>0</v>
      </c>
      <c r="AJ1124">
        <v>0</v>
      </c>
      <c r="AK1124">
        <v>0</v>
      </c>
      <c r="AL1124">
        <f t="shared" si="321"/>
        <v>0</v>
      </c>
      <c r="AQ1124">
        <v>0</v>
      </c>
      <c r="AR1124">
        <v>0</v>
      </c>
      <c r="AS1124">
        <f t="shared" si="322"/>
        <v>0</v>
      </c>
      <c r="AV1124">
        <v>0</v>
      </c>
      <c r="AW1124">
        <v>0</v>
      </c>
      <c r="AX1124">
        <f t="shared" si="323"/>
        <v>0</v>
      </c>
    </row>
    <row r="1125" spans="34:50" hidden="1" x14ac:dyDescent="0.2">
      <c r="AH1125">
        <v>0</v>
      </c>
      <c r="AJ1125">
        <v>0</v>
      </c>
      <c r="AK1125">
        <v>0</v>
      </c>
      <c r="AL1125">
        <f t="shared" si="321"/>
        <v>0</v>
      </c>
      <c r="AQ1125">
        <v>0</v>
      </c>
      <c r="AR1125">
        <v>0</v>
      </c>
      <c r="AS1125">
        <f t="shared" si="322"/>
        <v>0</v>
      </c>
      <c r="AV1125">
        <v>0</v>
      </c>
      <c r="AW1125">
        <v>0</v>
      </c>
      <c r="AX1125">
        <f t="shared" si="323"/>
        <v>0</v>
      </c>
    </row>
    <row r="1126" spans="34:50" hidden="1" x14ac:dyDescent="0.2">
      <c r="AH1126">
        <v>0</v>
      </c>
      <c r="AJ1126">
        <v>0</v>
      </c>
      <c r="AK1126">
        <v>0</v>
      </c>
      <c r="AL1126">
        <f t="shared" si="321"/>
        <v>0</v>
      </c>
      <c r="AQ1126">
        <v>0</v>
      </c>
      <c r="AR1126">
        <v>0</v>
      </c>
      <c r="AS1126">
        <f t="shared" si="322"/>
        <v>0</v>
      </c>
      <c r="AV1126">
        <v>0</v>
      </c>
      <c r="AW1126">
        <v>0</v>
      </c>
      <c r="AX1126">
        <f t="shared" si="323"/>
        <v>0</v>
      </c>
    </row>
    <row r="1127" spans="34:50" hidden="1" x14ac:dyDescent="0.2">
      <c r="AH1127">
        <v>0</v>
      </c>
      <c r="AJ1127">
        <v>0</v>
      </c>
      <c r="AK1127">
        <v>0</v>
      </c>
      <c r="AL1127">
        <f t="shared" si="321"/>
        <v>0</v>
      </c>
      <c r="AQ1127">
        <v>0</v>
      </c>
      <c r="AR1127">
        <v>0</v>
      </c>
      <c r="AS1127">
        <f t="shared" si="322"/>
        <v>0</v>
      </c>
      <c r="AV1127">
        <v>0</v>
      </c>
      <c r="AW1127">
        <v>0</v>
      </c>
      <c r="AX1127">
        <f t="shared" si="323"/>
        <v>0</v>
      </c>
    </row>
    <row r="1128" spans="34:50" hidden="1" x14ac:dyDescent="0.2">
      <c r="AH1128">
        <v>0</v>
      </c>
      <c r="AJ1128">
        <v>0</v>
      </c>
      <c r="AK1128">
        <v>0</v>
      </c>
      <c r="AL1128">
        <f t="shared" si="321"/>
        <v>0</v>
      </c>
      <c r="AQ1128">
        <v>0</v>
      </c>
      <c r="AR1128">
        <v>0</v>
      </c>
      <c r="AS1128">
        <f t="shared" si="322"/>
        <v>0</v>
      </c>
      <c r="AV1128">
        <v>0</v>
      </c>
      <c r="AW1128">
        <v>0</v>
      </c>
      <c r="AX1128">
        <f t="shared" si="323"/>
        <v>0</v>
      </c>
    </row>
    <row r="1129" spans="34:50" hidden="1" x14ac:dyDescent="0.2">
      <c r="AH1129">
        <v>0</v>
      </c>
      <c r="AJ1129">
        <v>0</v>
      </c>
      <c r="AK1129">
        <v>0</v>
      </c>
      <c r="AL1129">
        <f t="shared" si="321"/>
        <v>0</v>
      </c>
      <c r="AQ1129">
        <v>0</v>
      </c>
      <c r="AR1129">
        <v>0</v>
      </c>
      <c r="AS1129">
        <f t="shared" si="322"/>
        <v>0</v>
      </c>
      <c r="AV1129">
        <v>0</v>
      </c>
      <c r="AW1129">
        <v>0</v>
      </c>
      <c r="AX1129">
        <f t="shared" si="323"/>
        <v>0</v>
      </c>
    </row>
    <row r="1130" spans="34:50" hidden="1" x14ac:dyDescent="0.2">
      <c r="AH1130">
        <v>0</v>
      </c>
      <c r="AJ1130">
        <v>0</v>
      </c>
      <c r="AK1130">
        <v>0</v>
      </c>
      <c r="AL1130">
        <f t="shared" si="321"/>
        <v>0</v>
      </c>
      <c r="AQ1130">
        <v>0</v>
      </c>
      <c r="AR1130">
        <v>0</v>
      </c>
      <c r="AS1130">
        <f t="shared" si="322"/>
        <v>0</v>
      </c>
      <c r="AV1130">
        <v>0</v>
      </c>
      <c r="AW1130">
        <v>0</v>
      </c>
      <c r="AX1130">
        <f t="shared" si="323"/>
        <v>0</v>
      </c>
    </row>
    <row r="1131" spans="34:50" hidden="1" x14ac:dyDescent="0.2">
      <c r="AH1131">
        <v>0</v>
      </c>
      <c r="AJ1131">
        <v>0</v>
      </c>
      <c r="AK1131">
        <v>0</v>
      </c>
      <c r="AL1131">
        <f t="shared" si="321"/>
        <v>0</v>
      </c>
      <c r="AQ1131">
        <v>0</v>
      </c>
      <c r="AR1131">
        <v>0</v>
      </c>
      <c r="AS1131">
        <f t="shared" si="322"/>
        <v>0</v>
      </c>
      <c r="AV1131">
        <v>0</v>
      </c>
      <c r="AW1131">
        <v>0</v>
      </c>
      <c r="AX1131">
        <f t="shared" si="323"/>
        <v>0</v>
      </c>
    </row>
    <row r="1132" spans="34:50" hidden="1" x14ac:dyDescent="0.2">
      <c r="AH1132">
        <v>0</v>
      </c>
      <c r="AJ1132">
        <v>0</v>
      </c>
      <c r="AK1132">
        <v>0</v>
      </c>
      <c r="AL1132">
        <f t="shared" si="321"/>
        <v>0</v>
      </c>
      <c r="AQ1132">
        <v>0</v>
      </c>
      <c r="AR1132">
        <v>0</v>
      </c>
      <c r="AS1132">
        <f t="shared" si="322"/>
        <v>0</v>
      </c>
      <c r="AV1132">
        <v>0</v>
      </c>
      <c r="AW1132">
        <v>0</v>
      </c>
      <c r="AX1132">
        <f t="shared" si="323"/>
        <v>0</v>
      </c>
    </row>
    <row r="1133" spans="34:50" hidden="1" x14ac:dyDescent="0.2">
      <c r="AH1133">
        <v>0</v>
      </c>
      <c r="AJ1133">
        <v>0</v>
      </c>
      <c r="AK1133">
        <v>0</v>
      </c>
      <c r="AL1133">
        <f t="shared" si="321"/>
        <v>0</v>
      </c>
      <c r="AQ1133">
        <v>0</v>
      </c>
      <c r="AR1133">
        <v>0</v>
      </c>
      <c r="AS1133">
        <f t="shared" si="322"/>
        <v>0</v>
      </c>
      <c r="AV1133">
        <v>0</v>
      </c>
      <c r="AW1133">
        <v>0</v>
      </c>
      <c r="AX1133">
        <f t="shared" si="323"/>
        <v>0</v>
      </c>
    </row>
    <row r="1134" spans="34:50" hidden="1" x14ac:dyDescent="0.2">
      <c r="AH1134">
        <v>0</v>
      </c>
      <c r="AJ1134">
        <v>0</v>
      </c>
      <c r="AK1134">
        <v>0</v>
      </c>
      <c r="AL1134">
        <f t="shared" si="321"/>
        <v>0</v>
      </c>
      <c r="AQ1134">
        <v>0</v>
      </c>
      <c r="AR1134">
        <v>0</v>
      </c>
      <c r="AS1134">
        <f t="shared" si="322"/>
        <v>0</v>
      </c>
      <c r="AV1134">
        <v>0</v>
      </c>
      <c r="AW1134">
        <v>0</v>
      </c>
      <c r="AX1134">
        <f t="shared" si="323"/>
        <v>0</v>
      </c>
    </row>
    <row r="1135" spans="34:50" hidden="1" x14ac:dyDescent="0.2">
      <c r="AH1135">
        <v>0</v>
      </c>
      <c r="AJ1135">
        <v>0</v>
      </c>
      <c r="AK1135">
        <v>0</v>
      </c>
      <c r="AL1135">
        <f t="shared" si="321"/>
        <v>0</v>
      </c>
      <c r="AQ1135">
        <v>0</v>
      </c>
      <c r="AR1135">
        <v>0</v>
      </c>
      <c r="AS1135">
        <f t="shared" si="322"/>
        <v>0</v>
      </c>
      <c r="AV1135">
        <v>0</v>
      </c>
      <c r="AW1135">
        <v>0</v>
      </c>
      <c r="AX1135">
        <f t="shared" si="323"/>
        <v>0</v>
      </c>
    </row>
    <row r="1136" spans="34:50" hidden="1" x14ac:dyDescent="0.2">
      <c r="AH1136">
        <v>0</v>
      </c>
      <c r="AJ1136">
        <v>0</v>
      </c>
      <c r="AK1136">
        <v>0</v>
      </c>
      <c r="AL1136">
        <f t="shared" si="321"/>
        <v>0</v>
      </c>
      <c r="AQ1136">
        <v>0</v>
      </c>
      <c r="AR1136">
        <v>0</v>
      </c>
      <c r="AS1136">
        <f t="shared" si="322"/>
        <v>0</v>
      </c>
      <c r="AV1136">
        <v>0</v>
      </c>
      <c r="AW1136">
        <v>0</v>
      </c>
      <c r="AX1136">
        <f t="shared" si="323"/>
        <v>0</v>
      </c>
    </row>
    <row r="1137" spans="34:50" hidden="1" x14ac:dyDescent="0.2">
      <c r="AH1137">
        <v>0</v>
      </c>
      <c r="AJ1137">
        <v>0</v>
      </c>
      <c r="AK1137">
        <v>0</v>
      </c>
      <c r="AL1137">
        <f t="shared" si="321"/>
        <v>0</v>
      </c>
      <c r="AQ1137">
        <v>0</v>
      </c>
      <c r="AR1137">
        <v>0</v>
      </c>
      <c r="AS1137">
        <f t="shared" si="322"/>
        <v>0</v>
      </c>
      <c r="AV1137">
        <v>0</v>
      </c>
      <c r="AW1137">
        <v>0</v>
      </c>
      <c r="AX1137">
        <f t="shared" si="323"/>
        <v>0</v>
      </c>
    </row>
    <row r="1138" spans="34:50" hidden="1" x14ac:dyDescent="0.2">
      <c r="AH1138" s="1">
        <v>5.7323205101414802E-2</v>
      </c>
      <c r="AJ1138" s="1">
        <v>5.6084639639388097E-2</v>
      </c>
      <c r="AK1138" s="1">
        <v>3.19911417014293E-3</v>
      </c>
      <c r="AL1138">
        <f t="shared" si="321"/>
        <v>1.2385654620267056E-3</v>
      </c>
      <c r="AQ1138" s="1">
        <v>5.8992352757370498E-2</v>
      </c>
      <c r="AR1138" s="1">
        <v>4.9110535181480898E-3</v>
      </c>
      <c r="AS1138">
        <f t="shared" si="322"/>
        <v>1.6691476559556953E-3</v>
      </c>
      <c r="AV1138" s="1">
        <v>5.42321885993357E-2</v>
      </c>
      <c r="AW1138" s="1">
        <v>3.0594287089725498E-3</v>
      </c>
      <c r="AX1138">
        <f t="shared" si="323"/>
        <v>3.0910165020791025E-3</v>
      </c>
    </row>
    <row r="1139" spans="34:50" hidden="1" x14ac:dyDescent="0.2">
      <c r="AH1139">
        <v>0.119616891886412</v>
      </c>
      <c r="AJ1139">
        <v>0.115724583386465</v>
      </c>
      <c r="AK1139" s="1">
        <v>5.11799468219005E-3</v>
      </c>
      <c r="AL1139">
        <f t="shared" ref="AL1139:AL1202" si="324">ABS(AH1139-AJ1139)</f>
        <v>3.8923084999469976E-3</v>
      </c>
      <c r="AQ1139">
        <v>0.120471188056193</v>
      </c>
      <c r="AR1139" s="1">
        <v>4.8587349696667999E-3</v>
      </c>
      <c r="AS1139">
        <f t="shared" ref="AS1139:AS1202" si="325">ABS(AQ1139-AH1139)</f>
        <v>8.542961697809992E-4</v>
      </c>
      <c r="AV1139">
        <v>0.115449833925463</v>
      </c>
      <c r="AW1139" s="1">
        <v>2.97237507037136E-3</v>
      </c>
      <c r="AX1139">
        <f t="shared" ref="AX1139:AX1202" si="326">ABS(AV1139-AH1139)</f>
        <v>4.1670579609490027E-3</v>
      </c>
    </row>
    <row r="1140" spans="34:50" hidden="1" x14ac:dyDescent="0.2">
      <c r="AH1140">
        <v>0.18749999998469699</v>
      </c>
      <c r="AJ1140">
        <v>0.16659088898718299</v>
      </c>
      <c r="AK1140" s="1">
        <v>2.8671115820247399E-3</v>
      </c>
      <c r="AL1140">
        <f t="shared" si="324"/>
        <v>2.0909110997513997E-2</v>
      </c>
      <c r="AQ1140">
        <v>0.17737475798576199</v>
      </c>
      <c r="AR1140" s="1">
        <v>7.5312179379292904E-3</v>
      </c>
      <c r="AS1140">
        <f t="shared" si="325"/>
        <v>1.0125241998934997E-2</v>
      </c>
      <c r="AV1140">
        <v>0.16312877406255399</v>
      </c>
      <c r="AW1140" s="1">
        <v>2.52998073370525E-3</v>
      </c>
      <c r="AX1140">
        <f t="shared" si="326"/>
        <v>2.4371225922142997E-2</v>
      </c>
    </row>
    <row r="1141" spans="34:50" hidden="1" x14ac:dyDescent="0.2">
      <c r="AH1141">
        <v>0.119616892004121</v>
      </c>
      <c r="AJ1141">
        <v>0.120707095989896</v>
      </c>
      <c r="AK1141" s="1">
        <v>4.6143377113524297E-3</v>
      </c>
      <c r="AL1141">
        <f t="shared" si="324"/>
        <v>1.0902039857750012E-3</v>
      </c>
      <c r="AQ1141">
        <v>0.126300126457002</v>
      </c>
      <c r="AR1141" s="1">
        <v>4.04844255983849E-3</v>
      </c>
      <c r="AS1141">
        <f t="shared" si="325"/>
        <v>6.6832344528810067E-3</v>
      </c>
      <c r="AV1141">
        <v>0.11363201467480701</v>
      </c>
      <c r="AW1141" s="1">
        <v>3.1490363785414499E-3</v>
      </c>
      <c r="AX1141">
        <f t="shared" si="326"/>
        <v>5.9848773293139923E-3</v>
      </c>
    </row>
    <row r="1142" spans="34:50" hidden="1" x14ac:dyDescent="0.2">
      <c r="AH1142" s="1">
        <v>-3.0260803328470698E-3</v>
      </c>
      <c r="AJ1142" s="1">
        <v>3.5902339846060699E-4</v>
      </c>
      <c r="AK1142" s="1">
        <v>3.9938519817937796E-3</v>
      </c>
      <c r="AL1142">
        <f t="shared" si="324"/>
        <v>3.3851037313076767E-3</v>
      </c>
      <c r="AQ1142" s="1">
        <v>7.61593728183958E-3</v>
      </c>
      <c r="AR1142" s="1">
        <v>5.2663540494202101E-3</v>
      </c>
      <c r="AS1142">
        <f t="shared" si="325"/>
        <v>1.0642017614686649E-2</v>
      </c>
      <c r="AV1142" s="1">
        <v>-5.0110690726225598E-3</v>
      </c>
      <c r="AW1142" s="1">
        <v>3.0236583012837898E-3</v>
      </c>
      <c r="AX1142">
        <f t="shared" si="326"/>
        <v>1.98498873977549E-3</v>
      </c>
    </row>
    <row r="1143" spans="34:50" hidden="1" x14ac:dyDescent="0.2">
      <c r="AH1143" s="1">
        <v>5.7323204976468797E-2</v>
      </c>
      <c r="AJ1143" s="1">
        <v>5.4245694240925298E-2</v>
      </c>
      <c r="AK1143" s="1">
        <v>3.3418108893770501E-3</v>
      </c>
      <c r="AL1143">
        <f t="shared" si="324"/>
        <v>3.0775107355434997E-3</v>
      </c>
      <c r="AQ1143" s="1">
        <v>5.8870973465647E-2</v>
      </c>
      <c r="AR1143" s="1">
        <v>2.8648357820412898E-3</v>
      </c>
      <c r="AS1143">
        <f t="shared" si="325"/>
        <v>1.5477684891782029E-3</v>
      </c>
      <c r="AV1143" s="1">
        <v>5.2770689572857798E-2</v>
      </c>
      <c r="AW1143" s="1">
        <v>2.65824470571315E-3</v>
      </c>
      <c r="AX1143">
        <f t="shared" si="326"/>
        <v>4.5525154036109988E-3</v>
      </c>
    </row>
    <row r="1144" spans="34:50" hidden="1" x14ac:dyDescent="0.2">
      <c r="AH1144">
        <v>0.119616891882285</v>
      </c>
      <c r="AJ1144">
        <v>0.112757731068409</v>
      </c>
      <c r="AK1144" s="1">
        <v>4.79861727884324E-3</v>
      </c>
      <c r="AL1144">
        <f t="shared" si="324"/>
        <v>6.8591608138759974E-3</v>
      </c>
      <c r="AQ1144">
        <v>0.142499355611065</v>
      </c>
      <c r="AR1144" s="1">
        <v>2.3394005224584999E-2</v>
      </c>
      <c r="AS1144">
        <f t="shared" si="325"/>
        <v>2.288246372878E-2</v>
      </c>
      <c r="AV1144">
        <v>0.11285892777991099</v>
      </c>
      <c r="AW1144" s="1">
        <v>2.62159476759851E-3</v>
      </c>
      <c r="AX1144">
        <f t="shared" si="326"/>
        <v>6.7579641023740034E-3</v>
      </c>
    </row>
    <row r="1145" spans="34:50" hidden="1" x14ac:dyDescent="0.2">
      <c r="AH1145" s="1">
        <v>5.7323205111941798E-2</v>
      </c>
      <c r="AJ1145" s="1">
        <v>5.9008416425163898E-2</v>
      </c>
      <c r="AK1145" s="1">
        <v>6.79527027013939E-3</v>
      </c>
      <c r="AL1145">
        <f t="shared" si="324"/>
        <v>1.6852113132221E-3</v>
      </c>
      <c r="AQ1145" s="1">
        <v>6.5142235171734994E-2</v>
      </c>
      <c r="AR1145" s="1">
        <v>6.4004840430761803E-3</v>
      </c>
      <c r="AS1145">
        <f t="shared" si="325"/>
        <v>7.8190300597931958E-3</v>
      </c>
      <c r="AV1145" s="1">
        <v>4.9442705781572199E-2</v>
      </c>
      <c r="AW1145" s="1">
        <v>3.4846140384873002E-3</v>
      </c>
      <c r="AX1145">
        <f t="shared" si="326"/>
        <v>7.8804993303695989E-3</v>
      </c>
    </row>
    <row r="1146" spans="34:50" hidden="1" x14ac:dyDescent="0.2">
      <c r="AH1146" s="1">
        <v>-6.2771742617363804E-2</v>
      </c>
      <c r="AJ1146" s="1">
        <v>-3.2543549082352699E-2</v>
      </c>
      <c r="AK1146" s="1">
        <v>6.2845030497006397E-3</v>
      </c>
      <c r="AL1146">
        <f t="shared" si="324"/>
        <v>3.0228193535011105E-2</v>
      </c>
      <c r="AQ1146" s="1">
        <v>-4.1034023602851598E-2</v>
      </c>
      <c r="AR1146" s="1">
        <v>5.0604767167324403E-3</v>
      </c>
      <c r="AS1146">
        <f t="shared" si="325"/>
        <v>2.1737719014512207E-2</v>
      </c>
      <c r="AV1146" s="1">
        <v>-3.0698615919954399E-2</v>
      </c>
      <c r="AW1146" s="1">
        <v>2.1838907817102698E-3</v>
      </c>
      <c r="AX1146">
        <f t="shared" si="326"/>
        <v>3.2073126697409401E-2</v>
      </c>
    </row>
    <row r="1147" spans="34:50" hidden="1" x14ac:dyDescent="0.2">
      <c r="AH1147" s="1">
        <v>-3.0260803084599499E-3</v>
      </c>
      <c r="AJ1147" s="1">
        <v>-8.6502284690572904E-4</v>
      </c>
      <c r="AK1147" s="1">
        <v>5.3179378830356698E-3</v>
      </c>
      <c r="AL1147">
        <f t="shared" si="324"/>
        <v>2.1610574615542207E-3</v>
      </c>
      <c r="AQ1147" s="1">
        <v>-7.3299827459558002E-3</v>
      </c>
      <c r="AR1147" s="1">
        <v>3.9758375620594002E-3</v>
      </c>
      <c r="AS1147">
        <f t="shared" si="325"/>
        <v>4.3039024374958504E-3</v>
      </c>
      <c r="AV1147" s="1">
        <v>2.2978862654438801E-5</v>
      </c>
      <c r="AW1147" s="1">
        <v>2.27001382121432E-3</v>
      </c>
      <c r="AX1147">
        <f t="shared" si="326"/>
        <v>3.0490591711143885E-3</v>
      </c>
    </row>
    <row r="1148" spans="34:50" hidden="1" x14ac:dyDescent="0.2">
      <c r="AH1148" s="1">
        <v>5.7323205122915201E-2</v>
      </c>
      <c r="AJ1148" s="1">
        <v>5.0691472238391003E-2</v>
      </c>
      <c r="AK1148" s="1">
        <v>4.4853517920905202E-3</v>
      </c>
      <c r="AL1148">
        <f t="shared" si="324"/>
        <v>6.6317328845241982E-3</v>
      </c>
      <c r="AQ1148" s="1">
        <v>6.2549564235807001E-2</v>
      </c>
      <c r="AR1148" s="1">
        <v>2.9925694645533498E-3</v>
      </c>
      <c r="AS1148">
        <f t="shared" si="325"/>
        <v>5.2263591128917999E-3</v>
      </c>
      <c r="AV1148" s="1">
        <v>5.3865168743438802E-2</v>
      </c>
      <c r="AW1148" s="1">
        <v>1.9656765852274802E-3</v>
      </c>
      <c r="AX1148">
        <f t="shared" si="326"/>
        <v>3.4580363794763994E-3</v>
      </c>
    </row>
    <row r="1149" spans="34:50" hidden="1" x14ac:dyDescent="0.2">
      <c r="AH1149" s="1">
        <v>-3.0260801692721501E-3</v>
      </c>
      <c r="AJ1149" s="1">
        <v>1.9629347398718001E-3</v>
      </c>
      <c r="AK1149" s="1">
        <v>4.0630831621936E-3</v>
      </c>
      <c r="AL1149">
        <f t="shared" si="324"/>
        <v>4.9890149091439502E-3</v>
      </c>
      <c r="AQ1149" s="1">
        <v>-1.5615984704819799E-2</v>
      </c>
      <c r="AR1149" s="1">
        <v>1.73425222626549E-2</v>
      </c>
      <c r="AS1149">
        <f t="shared" si="325"/>
        <v>1.2589904535547649E-2</v>
      </c>
      <c r="AV1149" s="1">
        <v>3.2738257999752E-3</v>
      </c>
      <c r="AW1149" s="1">
        <v>3.5812451147717401E-3</v>
      </c>
      <c r="AX1149">
        <f t="shared" si="326"/>
        <v>6.2999059692473505E-3</v>
      </c>
    </row>
    <row r="1150" spans="34:50" hidden="1" x14ac:dyDescent="0.2">
      <c r="AH1150" s="1">
        <v>-3.0260801941130598E-3</v>
      </c>
      <c r="AJ1150" s="1">
        <v>-5.2531245324063201E-3</v>
      </c>
      <c r="AK1150" s="1">
        <v>9.2374561350506094E-3</v>
      </c>
      <c r="AL1150">
        <f t="shared" si="324"/>
        <v>2.2270443382932602E-3</v>
      </c>
      <c r="AQ1150" s="1">
        <v>-2.2151830636637899E-3</v>
      </c>
      <c r="AR1150" s="1">
        <v>2.55216750664038E-3</v>
      </c>
      <c r="AS1150">
        <f t="shared" si="325"/>
        <v>8.1089713044926997E-4</v>
      </c>
      <c r="AV1150" s="1">
        <v>3.06191471312697E-3</v>
      </c>
      <c r="AW1150" s="1">
        <v>2.1636240045399299E-3</v>
      </c>
      <c r="AX1150">
        <f t="shared" si="326"/>
        <v>6.0879949072400298E-3</v>
      </c>
    </row>
    <row r="1151" spans="34:50" hidden="1" x14ac:dyDescent="0.2">
      <c r="AH1151" s="1">
        <v>5.7323205112633398E-2</v>
      </c>
      <c r="AJ1151" s="1">
        <v>7.8001672806137304E-2</v>
      </c>
      <c r="AK1151" s="1">
        <v>1.19397182678298E-2</v>
      </c>
      <c r="AL1151">
        <f t="shared" si="324"/>
        <v>2.0678467693503906E-2</v>
      </c>
      <c r="AQ1151" s="1">
        <v>4.8592811958649E-2</v>
      </c>
      <c r="AR1151" s="1">
        <v>7.7333671678014998E-3</v>
      </c>
      <c r="AS1151">
        <f t="shared" si="325"/>
        <v>8.7303931539843976E-3</v>
      </c>
      <c r="AV1151" s="1">
        <v>5.5531999023531398E-2</v>
      </c>
      <c r="AW1151" s="1">
        <v>2.9133968286142301E-3</v>
      </c>
      <c r="AX1151">
        <f t="shared" si="326"/>
        <v>1.7912060891020001E-3</v>
      </c>
    </row>
    <row r="1152" spans="34:50" hidden="1" x14ac:dyDescent="0.2">
      <c r="AH1152">
        <v>0.11961689200308701</v>
      </c>
      <c r="AJ1152">
        <v>0.12874659887453199</v>
      </c>
      <c r="AK1152" s="1">
        <v>6.3993008583078902E-3</v>
      </c>
      <c r="AL1152">
        <f t="shared" si="324"/>
        <v>9.1297068714449869E-3</v>
      </c>
      <c r="AQ1152">
        <v>0.114524456441375</v>
      </c>
      <c r="AR1152" s="1">
        <v>7.24524792299246E-3</v>
      </c>
      <c r="AS1152">
        <f t="shared" si="325"/>
        <v>5.0924355617120026E-3</v>
      </c>
      <c r="AV1152">
        <v>0.11648555753671901</v>
      </c>
      <c r="AW1152" s="1">
        <v>3.2505620166956698E-3</v>
      </c>
      <c r="AX1152">
        <f t="shared" si="326"/>
        <v>3.1313344663679993E-3</v>
      </c>
    </row>
    <row r="1153" spans="34:50" hidden="1" x14ac:dyDescent="0.2">
      <c r="AH1153" s="1">
        <v>5.7323205232176003E-2</v>
      </c>
      <c r="AJ1153" s="1">
        <v>6.00112219346704E-2</v>
      </c>
      <c r="AK1153" s="1">
        <v>3.2355916999449699E-3</v>
      </c>
      <c r="AL1153">
        <f t="shared" si="324"/>
        <v>2.6880167024943974E-3</v>
      </c>
      <c r="AQ1153" s="1">
        <v>6.2395958575245603E-2</v>
      </c>
      <c r="AR1153" s="1">
        <v>6.8446249857270196E-3</v>
      </c>
      <c r="AS1153">
        <f t="shared" si="325"/>
        <v>5.0727533430695998E-3</v>
      </c>
      <c r="AV1153" s="1">
        <v>5.7977583480165303E-2</v>
      </c>
      <c r="AW1153" s="1">
        <v>3.0165673120132099E-3</v>
      </c>
      <c r="AX1153">
        <f t="shared" si="326"/>
        <v>6.5437824798929983E-4</v>
      </c>
    </row>
    <row r="1154" spans="34:50" hidden="1" x14ac:dyDescent="0.2">
      <c r="AH1154">
        <v>0</v>
      </c>
      <c r="AJ1154">
        <v>0</v>
      </c>
      <c r="AK1154">
        <v>0</v>
      </c>
      <c r="AL1154">
        <f t="shared" si="324"/>
        <v>0</v>
      </c>
      <c r="AQ1154">
        <v>0</v>
      </c>
      <c r="AR1154">
        <v>0</v>
      </c>
      <c r="AS1154">
        <f t="shared" si="325"/>
        <v>0</v>
      </c>
      <c r="AV1154">
        <v>0</v>
      </c>
      <c r="AW1154">
        <v>0</v>
      </c>
      <c r="AX1154">
        <f t="shared" si="326"/>
        <v>0</v>
      </c>
    </row>
    <row r="1155" spans="34:50" hidden="1" x14ac:dyDescent="0.2">
      <c r="AH1155">
        <v>0</v>
      </c>
      <c r="AJ1155">
        <v>0</v>
      </c>
      <c r="AK1155">
        <v>0</v>
      </c>
      <c r="AL1155">
        <f t="shared" si="324"/>
        <v>0</v>
      </c>
      <c r="AQ1155">
        <v>0</v>
      </c>
      <c r="AR1155">
        <v>0</v>
      </c>
      <c r="AS1155">
        <f t="shared" si="325"/>
        <v>0</v>
      </c>
      <c r="AV1155">
        <v>0</v>
      </c>
      <c r="AW1155">
        <v>0</v>
      </c>
      <c r="AX1155">
        <f t="shared" si="326"/>
        <v>0</v>
      </c>
    </row>
    <row r="1156" spans="34:50" hidden="1" x14ac:dyDescent="0.2">
      <c r="AH1156">
        <v>0</v>
      </c>
      <c r="AJ1156">
        <v>0</v>
      </c>
      <c r="AK1156">
        <v>0</v>
      </c>
      <c r="AL1156">
        <f t="shared" si="324"/>
        <v>0</v>
      </c>
      <c r="AQ1156">
        <v>0</v>
      </c>
      <c r="AR1156">
        <v>0</v>
      </c>
      <c r="AS1156">
        <f t="shared" si="325"/>
        <v>0</v>
      </c>
      <c r="AV1156">
        <v>0</v>
      </c>
      <c r="AW1156">
        <v>0</v>
      </c>
      <c r="AX1156">
        <f t="shared" si="326"/>
        <v>0</v>
      </c>
    </row>
    <row r="1157" spans="34:50" hidden="1" x14ac:dyDescent="0.2">
      <c r="AH1157">
        <v>0</v>
      </c>
      <c r="AJ1157">
        <v>0</v>
      </c>
      <c r="AK1157">
        <v>0</v>
      </c>
      <c r="AL1157">
        <f t="shared" si="324"/>
        <v>0</v>
      </c>
      <c r="AQ1157">
        <v>0</v>
      </c>
      <c r="AR1157">
        <v>0</v>
      </c>
      <c r="AS1157">
        <f t="shared" si="325"/>
        <v>0</v>
      </c>
      <c r="AV1157">
        <v>0</v>
      </c>
      <c r="AW1157">
        <v>0</v>
      </c>
      <c r="AX1157">
        <f t="shared" si="326"/>
        <v>0</v>
      </c>
    </row>
    <row r="1158" spans="34:50" hidden="1" x14ac:dyDescent="0.2">
      <c r="AH1158">
        <v>0</v>
      </c>
      <c r="AJ1158">
        <v>0</v>
      </c>
      <c r="AK1158">
        <v>0</v>
      </c>
      <c r="AL1158">
        <f t="shared" si="324"/>
        <v>0</v>
      </c>
      <c r="AQ1158">
        <v>0</v>
      </c>
      <c r="AR1158">
        <v>0</v>
      </c>
      <c r="AS1158">
        <f t="shared" si="325"/>
        <v>0</v>
      </c>
      <c r="AV1158">
        <v>0</v>
      </c>
      <c r="AW1158">
        <v>0</v>
      </c>
      <c r="AX1158">
        <f t="shared" si="326"/>
        <v>0</v>
      </c>
    </row>
    <row r="1159" spans="34:50" hidden="1" x14ac:dyDescent="0.2">
      <c r="AH1159">
        <v>0</v>
      </c>
      <c r="AJ1159">
        <v>0</v>
      </c>
      <c r="AK1159">
        <v>0</v>
      </c>
      <c r="AL1159">
        <f t="shared" si="324"/>
        <v>0</v>
      </c>
      <c r="AQ1159">
        <v>0</v>
      </c>
      <c r="AR1159">
        <v>0</v>
      </c>
      <c r="AS1159">
        <f t="shared" si="325"/>
        <v>0</v>
      </c>
      <c r="AV1159">
        <v>0</v>
      </c>
      <c r="AW1159">
        <v>0</v>
      </c>
      <c r="AX1159">
        <f t="shared" si="326"/>
        <v>0</v>
      </c>
    </row>
    <row r="1160" spans="34:50" hidden="1" x14ac:dyDescent="0.2">
      <c r="AH1160">
        <v>0</v>
      </c>
      <c r="AJ1160">
        <v>0</v>
      </c>
      <c r="AK1160">
        <v>0</v>
      </c>
      <c r="AL1160">
        <f t="shared" si="324"/>
        <v>0</v>
      </c>
      <c r="AQ1160">
        <v>0</v>
      </c>
      <c r="AR1160">
        <v>0</v>
      </c>
      <c r="AS1160">
        <f t="shared" si="325"/>
        <v>0</v>
      </c>
      <c r="AV1160">
        <v>0</v>
      </c>
      <c r="AW1160">
        <v>0</v>
      </c>
      <c r="AX1160">
        <f t="shared" si="326"/>
        <v>0</v>
      </c>
    </row>
    <row r="1161" spans="34:50" hidden="1" x14ac:dyDescent="0.2">
      <c r="AH1161">
        <v>0</v>
      </c>
      <c r="AJ1161">
        <v>0</v>
      </c>
      <c r="AK1161">
        <v>0</v>
      </c>
      <c r="AL1161">
        <f t="shared" si="324"/>
        <v>0</v>
      </c>
      <c r="AQ1161">
        <v>0</v>
      </c>
      <c r="AR1161">
        <v>0</v>
      </c>
      <c r="AS1161">
        <f t="shared" si="325"/>
        <v>0</v>
      </c>
      <c r="AV1161">
        <v>0</v>
      </c>
      <c r="AW1161">
        <v>0</v>
      </c>
      <c r="AX1161">
        <f t="shared" si="326"/>
        <v>0</v>
      </c>
    </row>
    <row r="1162" spans="34:50" hidden="1" x14ac:dyDescent="0.2">
      <c r="AH1162">
        <v>0</v>
      </c>
      <c r="AJ1162">
        <v>0</v>
      </c>
      <c r="AK1162">
        <v>0</v>
      </c>
      <c r="AL1162">
        <f t="shared" si="324"/>
        <v>0</v>
      </c>
      <c r="AQ1162">
        <v>0</v>
      </c>
      <c r="AR1162">
        <v>0</v>
      </c>
      <c r="AS1162">
        <f t="shared" si="325"/>
        <v>0</v>
      </c>
      <c r="AV1162">
        <v>0</v>
      </c>
      <c r="AW1162">
        <v>0</v>
      </c>
      <c r="AX1162">
        <f t="shared" si="326"/>
        <v>0</v>
      </c>
    </row>
    <row r="1163" spans="34:50" hidden="1" x14ac:dyDescent="0.2">
      <c r="AH1163">
        <v>0</v>
      </c>
      <c r="AJ1163">
        <v>0</v>
      </c>
      <c r="AK1163">
        <v>0</v>
      </c>
      <c r="AL1163">
        <f t="shared" si="324"/>
        <v>0</v>
      </c>
      <c r="AQ1163">
        <v>0</v>
      </c>
      <c r="AR1163">
        <v>0</v>
      </c>
      <c r="AS1163">
        <f t="shared" si="325"/>
        <v>0</v>
      </c>
      <c r="AV1163">
        <v>0</v>
      </c>
      <c r="AW1163">
        <v>0</v>
      </c>
      <c r="AX1163">
        <f t="shared" si="326"/>
        <v>0</v>
      </c>
    </row>
    <row r="1164" spans="34:50" hidden="1" x14ac:dyDescent="0.2">
      <c r="AH1164">
        <v>0</v>
      </c>
      <c r="AJ1164">
        <v>0</v>
      </c>
      <c r="AK1164">
        <v>0</v>
      </c>
      <c r="AL1164">
        <f t="shared" si="324"/>
        <v>0</v>
      </c>
      <c r="AQ1164">
        <v>0</v>
      </c>
      <c r="AR1164">
        <v>0</v>
      </c>
      <c r="AS1164">
        <f t="shared" si="325"/>
        <v>0</v>
      </c>
      <c r="AV1164">
        <v>0</v>
      </c>
      <c r="AW1164">
        <v>0</v>
      </c>
      <c r="AX1164">
        <f t="shared" si="326"/>
        <v>0</v>
      </c>
    </row>
    <row r="1165" spans="34:50" hidden="1" x14ac:dyDescent="0.2">
      <c r="AH1165">
        <v>0</v>
      </c>
      <c r="AJ1165">
        <v>0</v>
      </c>
      <c r="AK1165">
        <v>0</v>
      </c>
      <c r="AL1165">
        <f t="shared" si="324"/>
        <v>0</v>
      </c>
      <c r="AQ1165">
        <v>0</v>
      </c>
      <c r="AR1165">
        <v>0</v>
      </c>
      <c r="AS1165">
        <f t="shared" si="325"/>
        <v>0</v>
      </c>
      <c r="AV1165">
        <v>0</v>
      </c>
      <c r="AW1165">
        <v>0</v>
      </c>
      <c r="AX1165">
        <f t="shared" si="326"/>
        <v>0</v>
      </c>
    </row>
    <row r="1166" spans="34:50" hidden="1" x14ac:dyDescent="0.2">
      <c r="AH1166">
        <v>0</v>
      </c>
      <c r="AJ1166">
        <v>0</v>
      </c>
      <c r="AK1166">
        <v>0</v>
      </c>
      <c r="AL1166">
        <f t="shared" si="324"/>
        <v>0</v>
      </c>
      <c r="AQ1166">
        <v>0</v>
      </c>
      <c r="AR1166">
        <v>0</v>
      </c>
      <c r="AS1166">
        <f t="shared" si="325"/>
        <v>0</v>
      </c>
      <c r="AV1166">
        <v>0</v>
      </c>
      <c r="AW1166">
        <v>0</v>
      </c>
      <c r="AX1166">
        <f t="shared" si="326"/>
        <v>0</v>
      </c>
    </row>
    <row r="1167" spans="34:50" hidden="1" x14ac:dyDescent="0.2">
      <c r="AH1167">
        <v>0</v>
      </c>
      <c r="AJ1167">
        <v>0</v>
      </c>
      <c r="AK1167">
        <v>0</v>
      </c>
      <c r="AL1167">
        <f t="shared" si="324"/>
        <v>0</v>
      </c>
      <c r="AQ1167">
        <v>0</v>
      </c>
      <c r="AR1167">
        <v>0</v>
      </c>
      <c r="AS1167">
        <f t="shared" si="325"/>
        <v>0</v>
      </c>
      <c r="AV1167">
        <v>0</v>
      </c>
      <c r="AW1167">
        <v>0</v>
      </c>
      <c r="AX1167">
        <f t="shared" si="326"/>
        <v>0</v>
      </c>
    </row>
    <row r="1168" spans="34:50" hidden="1" x14ac:dyDescent="0.2">
      <c r="AH1168">
        <v>0</v>
      </c>
      <c r="AJ1168">
        <v>0</v>
      </c>
      <c r="AK1168">
        <v>0</v>
      </c>
      <c r="AL1168">
        <f t="shared" si="324"/>
        <v>0</v>
      </c>
      <c r="AQ1168">
        <v>0</v>
      </c>
      <c r="AR1168">
        <v>0</v>
      </c>
      <c r="AS1168">
        <f t="shared" si="325"/>
        <v>0</v>
      </c>
      <c r="AV1168">
        <v>0</v>
      </c>
      <c r="AW1168">
        <v>0</v>
      </c>
      <c r="AX1168">
        <f t="shared" si="326"/>
        <v>0</v>
      </c>
    </row>
    <row r="1169" spans="34:50" hidden="1" x14ac:dyDescent="0.2">
      <c r="AH1169">
        <v>0</v>
      </c>
      <c r="AJ1169">
        <v>0</v>
      </c>
      <c r="AK1169">
        <v>0</v>
      </c>
      <c r="AL1169">
        <f t="shared" si="324"/>
        <v>0</v>
      </c>
      <c r="AQ1169">
        <v>0</v>
      </c>
      <c r="AR1169">
        <v>0</v>
      </c>
      <c r="AS1169">
        <f t="shared" si="325"/>
        <v>0</v>
      </c>
      <c r="AV1169">
        <v>0</v>
      </c>
      <c r="AW1169">
        <v>0</v>
      </c>
      <c r="AX1169">
        <f t="shared" si="326"/>
        <v>0</v>
      </c>
    </row>
    <row r="1170" spans="34:50" hidden="1" x14ac:dyDescent="0.2">
      <c r="AH1170">
        <v>0.119616891910267</v>
      </c>
      <c r="AJ1170">
        <v>0.115113514549194</v>
      </c>
      <c r="AK1170" s="1">
        <v>2.0060876403407901E-3</v>
      </c>
      <c r="AL1170">
        <f t="shared" si="324"/>
        <v>4.5033773610730077E-3</v>
      </c>
      <c r="AQ1170">
        <v>0.119113191667418</v>
      </c>
      <c r="AR1170" s="1">
        <v>2.94414587001282E-3</v>
      </c>
      <c r="AS1170">
        <f t="shared" si="325"/>
        <v>5.0370024284900061E-4</v>
      </c>
      <c r="AV1170">
        <v>0.118510624705861</v>
      </c>
      <c r="AW1170" s="1">
        <v>3.44604218649699E-3</v>
      </c>
      <c r="AX1170">
        <f t="shared" si="326"/>
        <v>1.1062672044060001E-3</v>
      </c>
    </row>
    <row r="1171" spans="34:50" hidden="1" x14ac:dyDescent="0.2">
      <c r="AH1171" s="1">
        <v>5.7323205104759099E-2</v>
      </c>
      <c r="AJ1171" s="1">
        <v>5.7646625724052901E-2</v>
      </c>
      <c r="AK1171" s="1">
        <v>7.6678010646781501E-3</v>
      </c>
      <c r="AL1171">
        <f t="shared" si="324"/>
        <v>3.2342061929380161E-4</v>
      </c>
      <c r="AQ1171" s="1">
        <v>6.2474973751473699E-2</v>
      </c>
      <c r="AR1171" s="1">
        <v>3.85508443367496E-3</v>
      </c>
      <c r="AS1171">
        <f t="shared" si="325"/>
        <v>5.1517686467145996E-3</v>
      </c>
      <c r="AV1171" s="1">
        <v>5.2535770683415903E-2</v>
      </c>
      <c r="AW1171" s="1">
        <v>2.2065590065922101E-3</v>
      </c>
      <c r="AX1171">
        <f t="shared" si="326"/>
        <v>4.7874344213431966E-3</v>
      </c>
    </row>
    <row r="1172" spans="34:50" hidden="1" x14ac:dyDescent="0.2">
      <c r="AH1172">
        <v>0.119616892004121</v>
      </c>
      <c r="AJ1172">
        <v>0.119045640852248</v>
      </c>
      <c r="AK1172" s="1">
        <v>1.21166090906048E-2</v>
      </c>
      <c r="AL1172">
        <f t="shared" si="324"/>
        <v>5.7125115187299513E-4</v>
      </c>
      <c r="AQ1172">
        <v>0.115278671452611</v>
      </c>
      <c r="AR1172" s="1">
        <v>3.6929162950885101E-3</v>
      </c>
      <c r="AS1172">
        <f t="shared" si="325"/>
        <v>4.3382205515099942E-3</v>
      </c>
      <c r="AV1172">
        <v>0.11340129314700501</v>
      </c>
      <c r="AW1172" s="1">
        <v>3.21804151989481E-3</v>
      </c>
      <c r="AX1172">
        <f t="shared" si="326"/>
        <v>6.215598857115992E-3</v>
      </c>
    </row>
    <row r="1173" spans="34:50" hidden="1" x14ac:dyDescent="0.2">
      <c r="AH1173">
        <v>0.18750000001160599</v>
      </c>
      <c r="AJ1173">
        <v>0.222354170749305</v>
      </c>
      <c r="AK1173" s="1">
        <v>8.2355132361234401E-3</v>
      </c>
      <c r="AL1173">
        <f t="shared" si="324"/>
        <v>3.4854170737699003E-2</v>
      </c>
      <c r="AQ1173">
        <v>0.20320281735356099</v>
      </c>
      <c r="AR1173" s="1">
        <v>7.6031429615660701E-3</v>
      </c>
      <c r="AS1173">
        <f t="shared" si="325"/>
        <v>1.5702817341955E-2</v>
      </c>
      <c r="AV1173">
        <v>0.207503544697732</v>
      </c>
      <c r="AW1173" s="1">
        <v>3.6581308980752798E-3</v>
      </c>
      <c r="AX1173">
        <f t="shared" si="326"/>
        <v>2.0003544686126001E-2</v>
      </c>
    </row>
    <row r="1174" spans="34:50" hidden="1" x14ac:dyDescent="0.2">
      <c r="AH1174" s="1">
        <v>5.73232050210098E-2</v>
      </c>
      <c r="AJ1174" s="1">
        <v>5.7971428291407202E-2</v>
      </c>
      <c r="AK1174" s="1">
        <v>4.5665319568599901E-3</v>
      </c>
      <c r="AL1174">
        <f t="shared" si="324"/>
        <v>6.4822327039740224E-4</v>
      </c>
      <c r="AQ1174" s="1">
        <v>5.4290164752108003E-2</v>
      </c>
      <c r="AR1174" s="1">
        <v>6.3929677335225997E-3</v>
      </c>
      <c r="AS1174">
        <f t="shared" si="325"/>
        <v>3.0330402689017974E-3</v>
      </c>
      <c r="AV1174" s="1">
        <v>5.9154692734473102E-2</v>
      </c>
      <c r="AW1174" s="1">
        <v>2.7148402065541501E-3</v>
      </c>
      <c r="AX1174">
        <f t="shared" si="326"/>
        <v>1.831487713463302E-3</v>
      </c>
    </row>
    <row r="1175" spans="34:50" hidden="1" x14ac:dyDescent="0.2">
      <c r="AH1175" s="1">
        <v>-3.0260803110536299E-3</v>
      </c>
      <c r="AJ1175" s="1">
        <v>3.7641373116424201E-3</v>
      </c>
      <c r="AK1175" s="1">
        <v>3.9804884117309002E-3</v>
      </c>
      <c r="AL1175">
        <f t="shared" si="324"/>
        <v>6.7902176226960504E-3</v>
      </c>
      <c r="AQ1175" s="1">
        <v>8.3266539573752293E-3</v>
      </c>
      <c r="AR1175" s="1">
        <v>2.94387953509462E-3</v>
      </c>
      <c r="AS1175">
        <f t="shared" si="325"/>
        <v>1.1352734268428859E-2</v>
      </c>
      <c r="AV1175" s="1">
        <v>2.5222846567427401E-3</v>
      </c>
      <c r="AW1175" s="1">
        <v>2.0750889340226098E-3</v>
      </c>
      <c r="AX1175">
        <f t="shared" si="326"/>
        <v>5.54836496779637E-3</v>
      </c>
    </row>
    <row r="1176" spans="34:50" hidden="1" x14ac:dyDescent="0.2">
      <c r="AH1176" s="1">
        <v>5.7323205137666901E-2</v>
      </c>
      <c r="AJ1176" s="1">
        <v>5.3380157652642903E-2</v>
      </c>
      <c r="AK1176" s="1">
        <v>2.5237349895804399E-3</v>
      </c>
      <c r="AL1176">
        <f t="shared" si="324"/>
        <v>3.9430474850239983E-3</v>
      </c>
      <c r="AQ1176" s="1">
        <v>5.7519348297929498E-2</v>
      </c>
      <c r="AR1176" s="1">
        <v>4.51132993000182E-3</v>
      </c>
      <c r="AS1176">
        <f t="shared" si="325"/>
        <v>1.9614316026259765E-4</v>
      </c>
      <c r="AV1176" s="1">
        <v>5.7332089173418498E-2</v>
      </c>
      <c r="AW1176" s="1">
        <v>3.4305691455773402E-3</v>
      </c>
      <c r="AX1176">
        <f t="shared" si="326"/>
        <v>8.8840357515967971E-6</v>
      </c>
    </row>
    <row r="1177" spans="34:50" hidden="1" x14ac:dyDescent="0.2">
      <c r="AH1177">
        <v>0.11961689194627299</v>
      </c>
      <c r="AJ1177">
        <v>0.12474151025628399</v>
      </c>
      <c r="AK1177" s="1">
        <v>2.9609212999342398E-3</v>
      </c>
      <c r="AL1177">
        <f t="shared" si="324"/>
        <v>5.1246183100110004E-3</v>
      </c>
      <c r="AQ1177">
        <v>0.10100865099256499</v>
      </c>
      <c r="AR1177" s="1">
        <v>7.26394025847381E-3</v>
      </c>
      <c r="AS1177">
        <f t="shared" si="325"/>
        <v>1.8608240953708E-2</v>
      </c>
      <c r="AV1177">
        <v>0.116010768152189</v>
      </c>
      <c r="AW1177" s="1">
        <v>3.7898667901795401E-3</v>
      </c>
      <c r="AX1177">
        <f t="shared" si="326"/>
        <v>3.6061237940839957E-3</v>
      </c>
    </row>
    <row r="1178" spans="34:50" hidden="1" x14ac:dyDescent="0.2">
      <c r="AH1178" s="1">
        <v>-3.02608030113403E-3</v>
      </c>
      <c r="AJ1178" s="1">
        <v>-5.3028122271975096E-3</v>
      </c>
      <c r="AK1178" s="1">
        <v>3.8375453944960399E-3</v>
      </c>
      <c r="AL1178">
        <f t="shared" si="324"/>
        <v>2.2767319260634795E-3</v>
      </c>
      <c r="AQ1178" s="1">
        <v>-6.8478272287628497E-3</v>
      </c>
      <c r="AR1178" s="1">
        <v>3.6806683564679201E-3</v>
      </c>
      <c r="AS1178">
        <f t="shared" si="325"/>
        <v>3.8217469276288197E-3</v>
      </c>
      <c r="AV1178" s="1">
        <v>2.1912746572126502E-3</v>
      </c>
      <c r="AW1178" s="1">
        <v>2.5905499491197599E-3</v>
      </c>
      <c r="AX1178">
        <f t="shared" si="326"/>
        <v>5.2173549583466802E-3</v>
      </c>
    </row>
    <row r="1179" spans="34:50" hidden="1" x14ac:dyDescent="0.2">
      <c r="AH1179" s="1">
        <v>-6.2771742640957001E-2</v>
      </c>
      <c r="AJ1179" s="1">
        <v>-7.4004000235865897E-2</v>
      </c>
      <c r="AK1179" s="1">
        <v>5.1994577514876796E-3</v>
      </c>
      <c r="AL1179">
        <f t="shared" si="324"/>
        <v>1.1232257594908895E-2</v>
      </c>
      <c r="AQ1179" s="1">
        <v>-6.8159894807795496E-2</v>
      </c>
      <c r="AR1179" s="1">
        <v>9.5675081036502505E-3</v>
      </c>
      <c r="AS1179">
        <f t="shared" si="325"/>
        <v>5.3881521668384946E-3</v>
      </c>
      <c r="AV1179" s="1">
        <v>-7.4880137477731895E-2</v>
      </c>
      <c r="AW1179" s="1">
        <v>3.5251368071507702E-3</v>
      </c>
      <c r="AX1179">
        <f t="shared" si="326"/>
        <v>1.2108394836774894E-2</v>
      </c>
    </row>
    <row r="1180" spans="34:50" hidden="1" x14ac:dyDescent="0.2">
      <c r="AH1180" s="1">
        <v>-3.0260801908444102E-3</v>
      </c>
      <c r="AJ1180" s="1">
        <v>-4.1151917747624901E-3</v>
      </c>
      <c r="AK1180" s="1">
        <v>3.7202140715253199E-3</v>
      </c>
      <c r="AL1180">
        <f t="shared" si="324"/>
        <v>1.0891115839180799E-3</v>
      </c>
      <c r="AQ1180" s="1">
        <v>1.8591466276457301E-4</v>
      </c>
      <c r="AR1180" s="1">
        <v>8.9222661421010097E-3</v>
      </c>
      <c r="AS1180">
        <f t="shared" si="325"/>
        <v>3.2119948536089831E-3</v>
      </c>
      <c r="AV1180" s="1">
        <v>-3.2759808396903198E-3</v>
      </c>
      <c r="AW1180" s="1">
        <v>2.5521938954342102E-3</v>
      </c>
      <c r="AX1180">
        <f t="shared" si="326"/>
        <v>2.4990064884590968E-4</v>
      </c>
    </row>
    <row r="1181" spans="34:50" hidden="1" x14ac:dyDescent="0.2">
      <c r="AH1181" s="1">
        <v>5.73232051352984E-2</v>
      </c>
      <c r="AJ1181" s="1">
        <v>5.6620558325519703E-2</v>
      </c>
      <c r="AK1181" s="1">
        <v>4.8819775451126E-3</v>
      </c>
      <c r="AL1181">
        <f t="shared" si="324"/>
        <v>7.026468097786967E-4</v>
      </c>
      <c r="AQ1181" s="1">
        <v>4.8072701978672902E-2</v>
      </c>
      <c r="AR1181" s="1">
        <v>1.7821816819082101E-3</v>
      </c>
      <c r="AS1181">
        <f t="shared" si="325"/>
        <v>9.2505031566254975E-3</v>
      </c>
      <c r="AV1181" s="1">
        <v>5.5635106792861398E-2</v>
      </c>
      <c r="AW1181" s="1">
        <v>3.6098034519596901E-3</v>
      </c>
      <c r="AX1181">
        <f t="shared" si="326"/>
        <v>1.6880983424370014E-3</v>
      </c>
    </row>
    <row r="1182" spans="34:50" hidden="1" x14ac:dyDescent="0.2">
      <c r="AH1182" s="1">
        <v>5.7323205096657802E-2</v>
      </c>
      <c r="AJ1182" s="1">
        <v>5.8220350383442698E-2</v>
      </c>
      <c r="AK1182" s="1">
        <v>9.1884977791656507E-3</v>
      </c>
      <c r="AL1182">
        <f t="shared" si="324"/>
        <v>8.9714528678489641E-4</v>
      </c>
      <c r="AQ1182" s="1">
        <v>6.0770156056232698E-2</v>
      </c>
      <c r="AR1182" s="1">
        <v>3.3004714171072898E-3</v>
      </c>
      <c r="AS1182">
        <f t="shared" si="325"/>
        <v>3.4469509595748959E-3</v>
      </c>
      <c r="AV1182" s="1">
        <v>5.83443417491687E-2</v>
      </c>
      <c r="AW1182" s="1">
        <v>2.4819411114471901E-3</v>
      </c>
      <c r="AX1182">
        <f t="shared" si="326"/>
        <v>1.0211366525108984E-3</v>
      </c>
    </row>
    <row r="1183" spans="34:50" hidden="1" x14ac:dyDescent="0.2">
      <c r="AH1183" s="1">
        <v>-3.02608023159027E-3</v>
      </c>
      <c r="AJ1183" s="1">
        <v>-3.0144898422749698E-3</v>
      </c>
      <c r="AK1183" s="1">
        <v>1.1026947499225699E-2</v>
      </c>
      <c r="AL1183">
        <f t="shared" si="324"/>
        <v>1.1590389315300174E-5</v>
      </c>
      <c r="AQ1183" s="1">
        <v>7.4623681592313803E-3</v>
      </c>
      <c r="AR1183" s="1">
        <v>8.4649163191658095E-3</v>
      </c>
      <c r="AS1183">
        <f t="shared" si="325"/>
        <v>1.048844839082165E-2</v>
      </c>
      <c r="AV1183" s="1">
        <v>4.4691454491862003E-3</v>
      </c>
      <c r="AW1183" s="1">
        <v>4.4170947004120997E-3</v>
      </c>
      <c r="AX1183">
        <f t="shared" si="326"/>
        <v>7.4952256807764702E-3</v>
      </c>
    </row>
    <row r="1184" spans="34:50" hidden="1" x14ac:dyDescent="0.2">
      <c r="AH1184" s="1">
        <v>5.7323205191538898E-2</v>
      </c>
      <c r="AJ1184" s="1">
        <v>6.2336901645993099E-2</v>
      </c>
      <c r="AK1184" s="1">
        <v>5.3296414478756797E-3</v>
      </c>
      <c r="AL1184">
        <f t="shared" si="324"/>
        <v>5.0136964544542015E-3</v>
      </c>
      <c r="AQ1184" s="1">
        <v>6.3137834096686204E-2</v>
      </c>
      <c r="AR1184" s="1">
        <v>5.4094920636558498E-3</v>
      </c>
      <c r="AS1184">
        <f t="shared" si="325"/>
        <v>5.8146289051473066E-3</v>
      </c>
      <c r="AV1184" s="1">
        <v>5.8085365427888898E-2</v>
      </c>
      <c r="AW1184" s="1">
        <v>2.42971699024545E-3</v>
      </c>
      <c r="AX1184">
        <f t="shared" si="326"/>
        <v>7.6216023634999991E-4</v>
      </c>
    </row>
    <row r="1185" spans="34:50" hidden="1" x14ac:dyDescent="0.2">
      <c r="AH1185">
        <v>0.11961689197322101</v>
      </c>
      <c r="AJ1185">
        <v>0.12584202991817001</v>
      </c>
      <c r="AK1185" s="1">
        <v>1.18938752554196E-2</v>
      </c>
      <c r="AL1185">
        <f t="shared" si="324"/>
        <v>6.2251379449489996E-3</v>
      </c>
      <c r="AQ1185">
        <v>0.12252513156605301</v>
      </c>
      <c r="AR1185" s="1">
        <v>5.2905355394349497E-3</v>
      </c>
      <c r="AS1185">
        <f t="shared" si="325"/>
        <v>2.9082395928319987E-3</v>
      </c>
      <c r="AV1185">
        <v>0.112147669747944</v>
      </c>
      <c r="AW1185" s="1">
        <v>2.75118355980585E-3</v>
      </c>
      <c r="AX1185">
        <f t="shared" si="326"/>
        <v>7.469222225277003E-3</v>
      </c>
    </row>
    <row r="1186" spans="34:50" hidden="1" x14ac:dyDescent="0.2">
      <c r="AH1186">
        <v>0</v>
      </c>
      <c r="AJ1186">
        <v>0</v>
      </c>
      <c r="AK1186">
        <v>0</v>
      </c>
      <c r="AL1186">
        <f t="shared" si="324"/>
        <v>0</v>
      </c>
      <c r="AQ1186">
        <v>0</v>
      </c>
      <c r="AR1186">
        <v>0</v>
      </c>
      <c r="AS1186">
        <f t="shared" si="325"/>
        <v>0</v>
      </c>
      <c r="AV1186">
        <v>0</v>
      </c>
      <c r="AW1186">
        <v>0</v>
      </c>
      <c r="AX1186">
        <f t="shared" si="326"/>
        <v>0</v>
      </c>
    </row>
    <row r="1187" spans="34:50" hidden="1" x14ac:dyDescent="0.2">
      <c r="AH1187">
        <v>0</v>
      </c>
      <c r="AJ1187">
        <v>0</v>
      </c>
      <c r="AK1187">
        <v>0</v>
      </c>
      <c r="AL1187">
        <f t="shared" si="324"/>
        <v>0</v>
      </c>
      <c r="AQ1187">
        <v>0</v>
      </c>
      <c r="AR1187">
        <v>0</v>
      </c>
      <c r="AS1187">
        <f t="shared" si="325"/>
        <v>0</v>
      </c>
      <c r="AV1187">
        <v>0</v>
      </c>
      <c r="AW1187">
        <v>0</v>
      </c>
      <c r="AX1187">
        <f t="shared" si="326"/>
        <v>0</v>
      </c>
    </row>
    <row r="1188" spans="34:50" hidden="1" x14ac:dyDescent="0.2">
      <c r="AH1188">
        <v>0</v>
      </c>
      <c r="AJ1188">
        <v>0</v>
      </c>
      <c r="AK1188">
        <v>0</v>
      </c>
      <c r="AL1188">
        <f t="shared" si="324"/>
        <v>0</v>
      </c>
      <c r="AQ1188">
        <v>0</v>
      </c>
      <c r="AR1188">
        <v>0</v>
      </c>
      <c r="AS1188">
        <f t="shared" si="325"/>
        <v>0</v>
      </c>
      <c r="AV1188">
        <v>0</v>
      </c>
      <c r="AW1188">
        <v>0</v>
      </c>
      <c r="AX1188">
        <f t="shared" si="326"/>
        <v>0</v>
      </c>
    </row>
    <row r="1189" spans="34:50" hidden="1" x14ac:dyDescent="0.2">
      <c r="AH1189">
        <v>0</v>
      </c>
      <c r="AJ1189">
        <v>0</v>
      </c>
      <c r="AK1189">
        <v>0</v>
      </c>
      <c r="AL1189">
        <f t="shared" si="324"/>
        <v>0</v>
      </c>
      <c r="AQ1189">
        <v>0</v>
      </c>
      <c r="AR1189">
        <v>0</v>
      </c>
      <c r="AS1189">
        <f t="shared" si="325"/>
        <v>0</v>
      </c>
      <c r="AV1189">
        <v>0</v>
      </c>
      <c r="AW1189">
        <v>0</v>
      </c>
      <c r="AX1189">
        <f t="shared" si="326"/>
        <v>0</v>
      </c>
    </row>
    <row r="1190" spans="34:50" hidden="1" x14ac:dyDescent="0.2">
      <c r="AH1190">
        <v>0</v>
      </c>
      <c r="AJ1190">
        <v>0</v>
      </c>
      <c r="AK1190">
        <v>0</v>
      </c>
      <c r="AL1190">
        <f t="shared" si="324"/>
        <v>0</v>
      </c>
      <c r="AQ1190">
        <v>0</v>
      </c>
      <c r="AR1190">
        <v>0</v>
      </c>
      <c r="AS1190">
        <f t="shared" si="325"/>
        <v>0</v>
      </c>
      <c r="AV1190">
        <v>0</v>
      </c>
      <c r="AW1190">
        <v>0</v>
      </c>
      <c r="AX1190">
        <f t="shared" si="326"/>
        <v>0</v>
      </c>
    </row>
    <row r="1191" spans="34:50" hidden="1" x14ac:dyDescent="0.2">
      <c r="AH1191">
        <v>0</v>
      </c>
      <c r="AJ1191">
        <v>0</v>
      </c>
      <c r="AK1191">
        <v>0</v>
      </c>
      <c r="AL1191">
        <f t="shared" si="324"/>
        <v>0</v>
      </c>
      <c r="AQ1191">
        <v>0</v>
      </c>
      <c r="AR1191">
        <v>0</v>
      </c>
      <c r="AS1191">
        <f t="shared" si="325"/>
        <v>0</v>
      </c>
      <c r="AV1191">
        <v>0</v>
      </c>
      <c r="AW1191">
        <v>0</v>
      </c>
      <c r="AX1191">
        <f t="shared" si="326"/>
        <v>0</v>
      </c>
    </row>
    <row r="1192" spans="34:50" hidden="1" x14ac:dyDescent="0.2">
      <c r="AH1192">
        <v>0</v>
      </c>
      <c r="AJ1192">
        <v>0</v>
      </c>
      <c r="AK1192">
        <v>0</v>
      </c>
      <c r="AL1192">
        <f t="shared" si="324"/>
        <v>0</v>
      </c>
      <c r="AQ1192">
        <v>0</v>
      </c>
      <c r="AR1192">
        <v>0</v>
      </c>
      <c r="AS1192">
        <f t="shared" si="325"/>
        <v>0</v>
      </c>
      <c r="AV1192">
        <v>0</v>
      </c>
      <c r="AW1192">
        <v>0</v>
      </c>
      <c r="AX1192">
        <f t="shared" si="326"/>
        <v>0</v>
      </c>
    </row>
    <row r="1193" spans="34:50" hidden="1" x14ac:dyDescent="0.2">
      <c r="AH1193">
        <v>0</v>
      </c>
      <c r="AJ1193">
        <v>0</v>
      </c>
      <c r="AK1193">
        <v>0</v>
      </c>
      <c r="AL1193">
        <f t="shared" si="324"/>
        <v>0</v>
      </c>
      <c r="AQ1193">
        <v>0</v>
      </c>
      <c r="AR1193">
        <v>0</v>
      </c>
      <c r="AS1193">
        <f t="shared" si="325"/>
        <v>0</v>
      </c>
      <c r="AV1193">
        <v>0</v>
      </c>
      <c r="AW1193">
        <v>0</v>
      </c>
      <c r="AX1193">
        <f t="shared" si="326"/>
        <v>0</v>
      </c>
    </row>
    <row r="1194" spans="34:50" hidden="1" x14ac:dyDescent="0.2">
      <c r="AH1194">
        <v>0</v>
      </c>
      <c r="AJ1194">
        <v>0</v>
      </c>
      <c r="AK1194">
        <v>0</v>
      </c>
      <c r="AL1194">
        <f t="shared" si="324"/>
        <v>0</v>
      </c>
      <c r="AQ1194">
        <v>0</v>
      </c>
      <c r="AR1194">
        <v>0</v>
      </c>
      <c r="AS1194">
        <f t="shared" si="325"/>
        <v>0</v>
      </c>
      <c r="AV1194">
        <v>0</v>
      </c>
      <c r="AW1194">
        <v>0</v>
      </c>
      <c r="AX1194">
        <f t="shared" si="326"/>
        <v>0</v>
      </c>
    </row>
    <row r="1195" spans="34:50" hidden="1" x14ac:dyDescent="0.2">
      <c r="AH1195">
        <v>0</v>
      </c>
      <c r="AJ1195">
        <v>0</v>
      </c>
      <c r="AK1195">
        <v>0</v>
      </c>
      <c r="AL1195">
        <f t="shared" si="324"/>
        <v>0</v>
      </c>
      <c r="AQ1195">
        <v>0</v>
      </c>
      <c r="AR1195">
        <v>0</v>
      </c>
      <c r="AS1195">
        <f t="shared" si="325"/>
        <v>0</v>
      </c>
      <c r="AV1195">
        <v>0</v>
      </c>
      <c r="AW1195">
        <v>0</v>
      </c>
      <c r="AX1195">
        <f t="shared" si="326"/>
        <v>0</v>
      </c>
    </row>
    <row r="1196" spans="34:50" hidden="1" x14ac:dyDescent="0.2">
      <c r="AH1196">
        <v>0</v>
      </c>
      <c r="AJ1196">
        <v>0</v>
      </c>
      <c r="AK1196">
        <v>0</v>
      </c>
      <c r="AL1196">
        <f t="shared" si="324"/>
        <v>0</v>
      </c>
      <c r="AQ1196">
        <v>0</v>
      </c>
      <c r="AR1196">
        <v>0</v>
      </c>
      <c r="AS1196">
        <f t="shared" si="325"/>
        <v>0</v>
      </c>
      <c r="AV1196">
        <v>0</v>
      </c>
      <c r="AW1196">
        <v>0</v>
      </c>
      <c r="AX1196">
        <f t="shared" si="326"/>
        <v>0</v>
      </c>
    </row>
    <row r="1197" spans="34:50" hidden="1" x14ac:dyDescent="0.2">
      <c r="AH1197">
        <v>0</v>
      </c>
      <c r="AJ1197">
        <v>0</v>
      </c>
      <c r="AK1197">
        <v>0</v>
      </c>
      <c r="AL1197">
        <f t="shared" si="324"/>
        <v>0</v>
      </c>
      <c r="AQ1197">
        <v>0</v>
      </c>
      <c r="AR1197">
        <v>0</v>
      </c>
      <c r="AS1197">
        <f t="shared" si="325"/>
        <v>0</v>
      </c>
      <c r="AV1197">
        <v>0</v>
      </c>
      <c r="AW1197">
        <v>0</v>
      </c>
      <c r="AX1197">
        <f t="shared" si="326"/>
        <v>0</v>
      </c>
    </row>
    <row r="1198" spans="34:50" hidden="1" x14ac:dyDescent="0.2">
      <c r="AH1198">
        <v>0</v>
      </c>
      <c r="AJ1198">
        <v>0</v>
      </c>
      <c r="AK1198">
        <v>0</v>
      </c>
      <c r="AL1198">
        <f t="shared" si="324"/>
        <v>0</v>
      </c>
      <c r="AQ1198">
        <v>0</v>
      </c>
      <c r="AR1198">
        <v>0</v>
      </c>
      <c r="AS1198">
        <f t="shared" si="325"/>
        <v>0</v>
      </c>
      <c r="AV1198">
        <v>0</v>
      </c>
      <c r="AW1198">
        <v>0</v>
      </c>
      <c r="AX1198">
        <f t="shared" si="326"/>
        <v>0</v>
      </c>
    </row>
    <row r="1199" spans="34:50" hidden="1" x14ac:dyDescent="0.2">
      <c r="AH1199">
        <v>0</v>
      </c>
      <c r="AJ1199">
        <v>0</v>
      </c>
      <c r="AK1199">
        <v>0</v>
      </c>
      <c r="AL1199">
        <f t="shared" si="324"/>
        <v>0</v>
      </c>
      <c r="AQ1199">
        <v>0</v>
      </c>
      <c r="AR1199">
        <v>0</v>
      </c>
      <c r="AS1199">
        <f t="shared" si="325"/>
        <v>0</v>
      </c>
      <c r="AV1199">
        <v>0</v>
      </c>
      <c r="AW1199">
        <v>0</v>
      </c>
      <c r="AX1199">
        <f t="shared" si="326"/>
        <v>0</v>
      </c>
    </row>
    <row r="1200" spans="34:50" hidden="1" x14ac:dyDescent="0.2">
      <c r="AH1200">
        <v>0</v>
      </c>
      <c r="AJ1200">
        <v>0</v>
      </c>
      <c r="AK1200">
        <v>0</v>
      </c>
      <c r="AL1200">
        <f t="shared" si="324"/>
        <v>0</v>
      </c>
      <c r="AQ1200">
        <v>0</v>
      </c>
      <c r="AR1200">
        <v>0</v>
      </c>
      <c r="AS1200">
        <f t="shared" si="325"/>
        <v>0</v>
      </c>
      <c r="AV1200">
        <v>0</v>
      </c>
      <c r="AW1200">
        <v>0</v>
      </c>
      <c r="AX1200">
        <f t="shared" si="326"/>
        <v>0</v>
      </c>
    </row>
    <row r="1201" spans="34:50" hidden="1" x14ac:dyDescent="0.2">
      <c r="AH1201">
        <v>0</v>
      </c>
      <c r="AJ1201">
        <v>0</v>
      </c>
      <c r="AK1201">
        <v>0</v>
      </c>
      <c r="AL1201">
        <f t="shared" si="324"/>
        <v>0</v>
      </c>
      <c r="AQ1201">
        <v>0</v>
      </c>
      <c r="AR1201">
        <v>0</v>
      </c>
      <c r="AS1201">
        <f t="shared" si="325"/>
        <v>0</v>
      </c>
      <c r="AV1201">
        <v>0</v>
      </c>
      <c r="AW1201">
        <v>0</v>
      </c>
      <c r="AX1201">
        <f t="shared" si="326"/>
        <v>0</v>
      </c>
    </row>
    <row r="1202" spans="34:50" hidden="1" x14ac:dyDescent="0.2">
      <c r="AH1202">
        <v>0.119616891929115</v>
      </c>
      <c r="AJ1202">
        <v>0.119205504678325</v>
      </c>
      <c r="AK1202" s="1">
        <v>4.2743852014012797E-3</v>
      </c>
      <c r="AL1202">
        <f t="shared" si="324"/>
        <v>4.1138725078999905E-4</v>
      </c>
      <c r="AQ1202">
        <v>0.105119134288768</v>
      </c>
      <c r="AR1202" s="1">
        <v>7.7250063395942698E-3</v>
      </c>
      <c r="AS1202">
        <f t="shared" si="325"/>
        <v>1.4497757640346998E-2</v>
      </c>
      <c r="AV1202">
        <v>0.118200334900649</v>
      </c>
      <c r="AW1202" s="1">
        <v>3.7493361952480801E-3</v>
      </c>
      <c r="AX1202">
        <f t="shared" si="326"/>
        <v>1.4165570284659923E-3</v>
      </c>
    </row>
    <row r="1203" spans="34:50" hidden="1" x14ac:dyDescent="0.2">
      <c r="AH1203" s="1">
        <v>5.7323205102951802E-2</v>
      </c>
      <c r="AJ1203" s="1">
        <v>5.45953697507097E-2</v>
      </c>
      <c r="AK1203" s="1">
        <v>1.8962843485377601E-3</v>
      </c>
      <c r="AL1203">
        <f t="shared" ref="AL1203:AL1266" si="327">ABS(AH1203-AJ1203)</f>
        <v>2.7278353522421014E-3</v>
      </c>
      <c r="AQ1203" s="1">
        <v>5.0892176660696398E-2</v>
      </c>
      <c r="AR1203" s="1">
        <v>5.9940451419554898E-3</v>
      </c>
      <c r="AS1203">
        <f t="shared" ref="AS1203:AS1266" si="328">ABS(AQ1203-AH1203)</f>
        <v>6.4310284422554043E-3</v>
      </c>
      <c r="AV1203" s="1">
        <v>5.6596117477512697E-2</v>
      </c>
      <c r="AW1203" s="1">
        <v>2.5487979284950402E-3</v>
      </c>
      <c r="AX1203">
        <f t="shared" ref="AX1203:AX1266" si="329">ABS(AV1203-AH1203)</f>
        <v>7.2708762543910455E-4</v>
      </c>
    </row>
    <row r="1204" spans="34:50" hidden="1" x14ac:dyDescent="0.2">
      <c r="AH1204" s="1">
        <v>-3.0260803328470698E-3</v>
      </c>
      <c r="AJ1204" s="1">
        <v>-7.9500849950977902E-3</v>
      </c>
      <c r="AK1204" s="1">
        <v>4.8162732415519801E-3</v>
      </c>
      <c r="AL1204">
        <f t="shared" si="327"/>
        <v>4.9240046622507205E-3</v>
      </c>
      <c r="AQ1204" s="1">
        <v>-5.0197679359286597E-3</v>
      </c>
      <c r="AR1204" s="1">
        <v>5.3947570596824803E-3</v>
      </c>
      <c r="AS1204">
        <f t="shared" si="328"/>
        <v>1.9936876030815899E-3</v>
      </c>
      <c r="AV1204" s="1">
        <v>-3.1875229759876999E-3</v>
      </c>
      <c r="AW1204" s="1">
        <v>3.6836845666649801E-3</v>
      </c>
      <c r="AX1204">
        <f t="shared" si="329"/>
        <v>1.6144264314063008E-4</v>
      </c>
    </row>
    <row r="1205" spans="34:50" hidden="1" x14ac:dyDescent="0.2">
      <c r="AH1205" s="1">
        <v>5.73232050210098E-2</v>
      </c>
      <c r="AJ1205" s="1">
        <v>5.4855766896373601E-2</v>
      </c>
      <c r="AK1205" s="1">
        <v>6.6765075371636E-3</v>
      </c>
      <c r="AL1205">
        <f t="shared" si="327"/>
        <v>2.4674381246361995E-3</v>
      </c>
      <c r="AQ1205" s="1">
        <v>5.4225029488730599E-2</v>
      </c>
      <c r="AR1205" s="1">
        <v>2.7061404419480299E-3</v>
      </c>
      <c r="AS1205">
        <f t="shared" si="328"/>
        <v>3.0981755322792015E-3</v>
      </c>
      <c r="AV1205" s="1">
        <v>6.1948434356812701E-2</v>
      </c>
      <c r="AW1205" s="1">
        <v>3.7695221908644601E-3</v>
      </c>
      <c r="AX1205">
        <f t="shared" si="329"/>
        <v>4.6252293358029009E-3</v>
      </c>
    </row>
    <row r="1206" spans="34:50" hidden="1" x14ac:dyDescent="0.2">
      <c r="AH1206">
        <v>0.187500000020283</v>
      </c>
      <c r="AJ1206">
        <v>0.221999739416782</v>
      </c>
      <c r="AK1206" s="1">
        <v>6.1677524824706098E-3</v>
      </c>
      <c r="AL1206">
        <f t="shared" si="327"/>
        <v>3.4499739396499002E-2</v>
      </c>
      <c r="AQ1206">
        <v>0.19529579073960601</v>
      </c>
      <c r="AR1206" s="1">
        <v>1.54203848394438E-2</v>
      </c>
      <c r="AS1206">
        <f t="shared" si="328"/>
        <v>7.7957907193230147E-3</v>
      </c>
      <c r="AV1206">
        <v>0.21193939035870399</v>
      </c>
      <c r="AW1206" s="1">
        <v>3.6310798300462502E-3</v>
      </c>
      <c r="AX1206">
        <f t="shared" si="329"/>
        <v>2.4439390338420991E-2</v>
      </c>
    </row>
    <row r="1207" spans="34:50" hidden="1" x14ac:dyDescent="0.2">
      <c r="AH1207">
        <v>0.11961689198860601</v>
      </c>
      <c r="AJ1207">
        <v>0.12599709305040399</v>
      </c>
      <c r="AK1207" s="1">
        <v>8.44415025686749E-3</v>
      </c>
      <c r="AL1207">
        <f t="shared" si="327"/>
        <v>6.3802010617979854E-3</v>
      </c>
      <c r="AQ1207">
        <v>0.112645513718671</v>
      </c>
      <c r="AR1207" s="1">
        <v>6.3873550050185801E-3</v>
      </c>
      <c r="AS1207">
        <f t="shared" si="328"/>
        <v>6.9713782699350052E-3</v>
      </c>
      <c r="AV1207">
        <v>0.12088019943784099</v>
      </c>
      <c r="AW1207" s="1">
        <v>4.4771916122578999E-3</v>
      </c>
      <c r="AX1207">
        <f t="shared" si="329"/>
        <v>1.2633074492349877E-3</v>
      </c>
    </row>
    <row r="1208" spans="34:50" hidden="1" x14ac:dyDescent="0.2">
      <c r="AH1208" s="1">
        <v>5.7323205086964001E-2</v>
      </c>
      <c r="AJ1208" s="1">
        <v>5.6290783593329501E-2</v>
      </c>
      <c r="AK1208" s="1">
        <v>5.0888041583062003E-3</v>
      </c>
      <c r="AL1208">
        <f t="shared" si="327"/>
        <v>1.0324214936345E-3</v>
      </c>
      <c r="AQ1208" s="1">
        <v>6.3644489015370606E-2</v>
      </c>
      <c r="AR1208" s="1">
        <v>3.9129776786822603E-3</v>
      </c>
      <c r="AS1208">
        <f t="shared" si="328"/>
        <v>6.3212839284066055E-3</v>
      </c>
      <c r="AV1208" s="1">
        <v>5.7768128956427502E-2</v>
      </c>
      <c r="AW1208" s="1">
        <v>2.2765076312198499E-3</v>
      </c>
      <c r="AX1208">
        <f t="shared" si="329"/>
        <v>4.4492386946350104E-4</v>
      </c>
    </row>
    <row r="1209" spans="34:50" hidden="1" x14ac:dyDescent="0.2">
      <c r="AH1209">
        <v>0.119616891919925</v>
      </c>
      <c r="AJ1209">
        <v>0.12843284603312699</v>
      </c>
      <c r="AK1209" s="1">
        <v>7.7160323185264199E-3</v>
      </c>
      <c r="AL1209">
        <f t="shared" si="327"/>
        <v>8.8159541132019903E-3</v>
      </c>
      <c r="AQ1209">
        <v>0.10175956003061699</v>
      </c>
      <c r="AR1209" s="1">
        <v>4.7814909597944603E-3</v>
      </c>
      <c r="AS1209">
        <f t="shared" si="328"/>
        <v>1.7857331889308006E-2</v>
      </c>
      <c r="AV1209">
        <v>0.12726467599593499</v>
      </c>
      <c r="AW1209" s="1">
        <v>2.5417265241675499E-3</v>
      </c>
      <c r="AX1209">
        <f t="shared" si="329"/>
        <v>7.6477840760099947E-3</v>
      </c>
    </row>
    <row r="1210" spans="34:50" hidden="1" x14ac:dyDescent="0.2">
      <c r="AH1210">
        <v>0.119616892014117</v>
      </c>
      <c r="AJ1210">
        <v>0.11934138541162501</v>
      </c>
      <c r="AK1210" s="1">
        <v>6.5031806038004904E-3</v>
      </c>
      <c r="AL1210">
        <f t="shared" si="327"/>
        <v>2.7550660249199554E-4</v>
      </c>
      <c r="AQ1210">
        <v>0.103960256654118</v>
      </c>
      <c r="AR1210" s="1">
        <v>8.2986814975496408E-3</v>
      </c>
      <c r="AS1210">
        <f t="shared" si="328"/>
        <v>1.5656635359999005E-2</v>
      </c>
      <c r="AV1210">
        <v>0.115947577040677</v>
      </c>
      <c r="AW1210" s="1">
        <v>2.8332928969721899E-3</v>
      </c>
      <c r="AX1210">
        <f t="shared" si="329"/>
        <v>3.6693149734400021E-3</v>
      </c>
    </row>
    <row r="1211" spans="34:50" hidden="1" x14ac:dyDescent="0.2">
      <c r="AH1211" s="1">
        <v>5.73232052063644E-2</v>
      </c>
      <c r="AJ1211" s="1">
        <v>5.9836458403280099E-2</v>
      </c>
      <c r="AK1211" s="1">
        <v>4.0929806934651199E-3</v>
      </c>
      <c r="AL1211">
        <f t="shared" si="327"/>
        <v>2.513253196915699E-3</v>
      </c>
      <c r="AQ1211" s="1">
        <v>5.84229670609486E-2</v>
      </c>
      <c r="AR1211" s="1">
        <v>5.2889617282521296E-3</v>
      </c>
      <c r="AS1211">
        <f t="shared" si="328"/>
        <v>1.0997618545841997E-3</v>
      </c>
      <c r="AV1211" s="1">
        <v>6.0592069903826699E-2</v>
      </c>
      <c r="AW1211" s="1">
        <v>5.0998265718910701E-3</v>
      </c>
      <c r="AX1211">
        <f t="shared" si="329"/>
        <v>3.2688646974622995E-3</v>
      </c>
    </row>
    <row r="1212" spans="34:50" hidden="1" x14ac:dyDescent="0.2">
      <c r="AH1212" s="1">
        <v>-3.0260802188798799E-3</v>
      </c>
      <c r="AJ1212" s="1">
        <v>-1.9705803249040299E-3</v>
      </c>
      <c r="AK1212" s="1">
        <v>9.15806098404944E-3</v>
      </c>
      <c r="AL1212">
        <f t="shared" si="327"/>
        <v>1.0554998939758501E-3</v>
      </c>
      <c r="AQ1212" s="1">
        <v>8.6831932549825894E-3</v>
      </c>
      <c r="AR1212" s="1">
        <v>4.4017220516866804E-3</v>
      </c>
      <c r="AS1212">
        <f t="shared" si="328"/>
        <v>1.1709273473862469E-2</v>
      </c>
      <c r="AV1212" s="1">
        <v>-8.8428767847635603E-4</v>
      </c>
      <c r="AW1212" s="1">
        <v>1.9138721944449799E-3</v>
      </c>
      <c r="AX1212">
        <f t="shared" si="329"/>
        <v>2.141792540403524E-3</v>
      </c>
    </row>
    <row r="1213" spans="34:50" hidden="1" x14ac:dyDescent="0.2">
      <c r="AH1213" s="1">
        <v>5.7323205125317897E-2</v>
      </c>
      <c r="AJ1213" s="1">
        <v>6.7849268604253499E-2</v>
      </c>
      <c r="AK1213" s="1">
        <v>1.26725528680796E-2</v>
      </c>
      <c r="AL1213">
        <f t="shared" si="327"/>
        <v>1.0526063478935602E-2</v>
      </c>
      <c r="AQ1213" s="1">
        <v>5.2577388446077303E-2</v>
      </c>
      <c r="AR1213" s="1">
        <v>4.6400033764327801E-3</v>
      </c>
      <c r="AS1213">
        <f t="shared" si="328"/>
        <v>4.7458166792405942E-3</v>
      </c>
      <c r="AV1213" s="1">
        <v>5.3535901309743401E-2</v>
      </c>
      <c r="AW1213" s="1">
        <v>2.78711183633675E-3</v>
      </c>
      <c r="AX1213">
        <f t="shared" si="329"/>
        <v>3.7873038155744956E-3</v>
      </c>
    </row>
    <row r="1214" spans="34:50" hidden="1" x14ac:dyDescent="0.2">
      <c r="AH1214" s="1">
        <v>5.7323205132001898E-2</v>
      </c>
      <c r="AJ1214" s="1">
        <v>5.0329759390710799E-2</v>
      </c>
      <c r="AK1214" s="1">
        <v>7.16017373403158E-3</v>
      </c>
      <c r="AL1214">
        <f t="shared" si="327"/>
        <v>6.9934457412910989E-3</v>
      </c>
      <c r="AQ1214" s="1">
        <v>4.9889167655989899E-2</v>
      </c>
      <c r="AR1214" s="1">
        <v>2.5953809682117399E-3</v>
      </c>
      <c r="AS1214">
        <f t="shared" si="328"/>
        <v>7.4340374760119982E-3</v>
      </c>
      <c r="AV1214" s="1">
        <v>5.2640661017147601E-2</v>
      </c>
      <c r="AW1214" s="1">
        <v>2.1274112582920098E-3</v>
      </c>
      <c r="AX1214">
        <f t="shared" si="329"/>
        <v>4.6825441148542965E-3</v>
      </c>
    </row>
    <row r="1215" spans="34:50" hidden="1" x14ac:dyDescent="0.2">
      <c r="AH1215" s="1">
        <v>-3.0260802100822398E-3</v>
      </c>
      <c r="AJ1215" s="1">
        <v>-1.56968199381229E-2</v>
      </c>
      <c r="AK1215" s="1">
        <v>5.5515271327768803E-3</v>
      </c>
      <c r="AL1215">
        <f t="shared" si="327"/>
        <v>1.2670739728040659E-2</v>
      </c>
      <c r="AQ1215" s="1">
        <v>7.3472425213250902E-3</v>
      </c>
      <c r="AR1215" s="1">
        <v>2.7878174017564299E-3</v>
      </c>
      <c r="AS1215">
        <f t="shared" si="328"/>
        <v>1.037332273140733E-2</v>
      </c>
      <c r="AV1215" s="1">
        <v>-6.4341040485378902E-3</v>
      </c>
      <c r="AW1215" s="1">
        <v>2.8682735853640898E-3</v>
      </c>
      <c r="AX1215">
        <f t="shared" si="329"/>
        <v>3.4080238384556504E-3</v>
      </c>
    </row>
    <row r="1216" spans="34:50" hidden="1" x14ac:dyDescent="0.2">
      <c r="AH1216" s="1">
        <v>-6.2771742645937795E-2</v>
      </c>
      <c r="AJ1216" s="1">
        <v>-8.4343226553579106E-2</v>
      </c>
      <c r="AK1216" s="1">
        <v>8.0551129344954408E-3</v>
      </c>
      <c r="AL1216">
        <f t="shared" si="327"/>
        <v>2.1571483907641312E-2</v>
      </c>
      <c r="AQ1216" s="1">
        <v>-6.2608136183225596E-2</v>
      </c>
      <c r="AR1216" s="1">
        <v>5.9552359036006298E-3</v>
      </c>
      <c r="AS1216">
        <f t="shared" si="328"/>
        <v>1.6360646271219859E-4</v>
      </c>
      <c r="AV1216" s="1">
        <v>-7.6257922198657499E-2</v>
      </c>
      <c r="AW1216" s="1">
        <v>3.7469493415485302E-3</v>
      </c>
      <c r="AX1216">
        <f t="shared" si="329"/>
        <v>1.3486179552719704E-2</v>
      </c>
    </row>
    <row r="1217" spans="34:50" hidden="1" x14ac:dyDescent="0.2">
      <c r="AH1217" s="1">
        <v>-3.0260802871316501E-3</v>
      </c>
      <c r="AJ1217" s="1">
        <v>-6.5049060635236598E-3</v>
      </c>
      <c r="AK1217" s="1">
        <v>4.1548010330981697E-3</v>
      </c>
      <c r="AL1217">
        <f t="shared" si="327"/>
        <v>3.4788257763920098E-3</v>
      </c>
      <c r="AQ1217" s="1">
        <v>3.8962459349026501E-3</v>
      </c>
      <c r="AR1217" s="1">
        <v>5.8535225351102199E-3</v>
      </c>
      <c r="AS1217">
        <f t="shared" si="328"/>
        <v>6.9223262220343001E-3</v>
      </c>
      <c r="AV1217" s="1">
        <v>-2.00825700698795E-3</v>
      </c>
      <c r="AW1217" s="1">
        <v>2.5624714669354402E-3</v>
      </c>
      <c r="AX1217">
        <f t="shared" si="329"/>
        <v>1.0178232801437001E-3</v>
      </c>
    </row>
    <row r="1218" spans="34:50" hidden="1" x14ac:dyDescent="0.2">
      <c r="AH1218">
        <v>0</v>
      </c>
      <c r="AJ1218">
        <v>0</v>
      </c>
      <c r="AK1218">
        <v>0</v>
      </c>
      <c r="AL1218">
        <f t="shared" si="327"/>
        <v>0</v>
      </c>
      <c r="AQ1218">
        <v>0</v>
      </c>
      <c r="AR1218">
        <v>0</v>
      </c>
      <c r="AS1218">
        <f t="shared" si="328"/>
        <v>0</v>
      </c>
      <c r="AV1218">
        <v>0</v>
      </c>
      <c r="AW1218">
        <v>0</v>
      </c>
      <c r="AX1218">
        <f t="shared" si="329"/>
        <v>0</v>
      </c>
    </row>
    <row r="1219" spans="34:50" hidden="1" x14ac:dyDescent="0.2">
      <c r="AH1219">
        <v>0</v>
      </c>
      <c r="AJ1219">
        <v>0</v>
      </c>
      <c r="AK1219">
        <v>0</v>
      </c>
      <c r="AL1219">
        <f t="shared" si="327"/>
        <v>0</v>
      </c>
      <c r="AQ1219">
        <v>0</v>
      </c>
      <c r="AR1219">
        <v>0</v>
      </c>
      <c r="AS1219">
        <f t="shared" si="328"/>
        <v>0</v>
      </c>
      <c r="AV1219">
        <v>0</v>
      </c>
      <c r="AW1219">
        <v>0</v>
      </c>
      <c r="AX1219">
        <f t="shared" si="329"/>
        <v>0</v>
      </c>
    </row>
    <row r="1220" spans="34:50" hidden="1" x14ac:dyDescent="0.2">
      <c r="AH1220">
        <v>0</v>
      </c>
      <c r="AJ1220">
        <v>0</v>
      </c>
      <c r="AK1220">
        <v>0</v>
      </c>
      <c r="AL1220">
        <f t="shared" si="327"/>
        <v>0</v>
      </c>
      <c r="AQ1220">
        <v>0</v>
      </c>
      <c r="AR1220">
        <v>0</v>
      </c>
      <c r="AS1220">
        <f t="shared" si="328"/>
        <v>0</v>
      </c>
      <c r="AV1220">
        <v>0</v>
      </c>
      <c r="AW1220">
        <v>0</v>
      </c>
      <c r="AX1220">
        <f t="shared" si="329"/>
        <v>0</v>
      </c>
    </row>
    <row r="1221" spans="34:50" hidden="1" x14ac:dyDescent="0.2">
      <c r="AH1221">
        <v>0</v>
      </c>
      <c r="AJ1221">
        <v>0</v>
      </c>
      <c r="AK1221">
        <v>0</v>
      </c>
      <c r="AL1221">
        <f t="shared" si="327"/>
        <v>0</v>
      </c>
      <c r="AQ1221">
        <v>0</v>
      </c>
      <c r="AR1221">
        <v>0</v>
      </c>
      <c r="AS1221">
        <f t="shared" si="328"/>
        <v>0</v>
      </c>
      <c r="AV1221">
        <v>0</v>
      </c>
      <c r="AW1221">
        <v>0</v>
      </c>
      <c r="AX1221">
        <f t="shared" si="329"/>
        <v>0</v>
      </c>
    </row>
    <row r="1222" spans="34:50" hidden="1" x14ac:dyDescent="0.2">
      <c r="AH1222">
        <v>0</v>
      </c>
      <c r="AJ1222">
        <v>0</v>
      </c>
      <c r="AK1222">
        <v>0</v>
      </c>
      <c r="AL1222">
        <f t="shared" si="327"/>
        <v>0</v>
      </c>
      <c r="AQ1222">
        <v>0</v>
      </c>
      <c r="AR1222">
        <v>0</v>
      </c>
      <c r="AS1222">
        <f t="shared" si="328"/>
        <v>0</v>
      </c>
      <c r="AV1222">
        <v>0</v>
      </c>
      <c r="AW1222">
        <v>0</v>
      </c>
      <c r="AX1222">
        <f t="shared" si="329"/>
        <v>0</v>
      </c>
    </row>
    <row r="1223" spans="34:50" hidden="1" x14ac:dyDescent="0.2">
      <c r="AH1223">
        <v>0</v>
      </c>
      <c r="AJ1223">
        <v>0</v>
      </c>
      <c r="AK1223">
        <v>0</v>
      </c>
      <c r="AL1223">
        <f t="shared" si="327"/>
        <v>0</v>
      </c>
      <c r="AQ1223">
        <v>0</v>
      </c>
      <c r="AR1223">
        <v>0</v>
      </c>
      <c r="AS1223">
        <f t="shared" si="328"/>
        <v>0</v>
      </c>
      <c r="AV1223">
        <v>0</v>
      </c>
      <c r="AW1223">
        <v>0</v>
      </c>
      <c r="AX1223">
        <f t="shared" si="329"/>
        <v>0</v>
      </c>
    </row>
    <row r="1224" spans="34:50" hidden="1" x14ac:dyDescent="0.2">
      <c r="AH1224">
        <v>0</v>
      </c>
      <c r="AJ1224">
        <v>0</v>
      </c>
      <c r="AK1224">
        <v>0</v>
      </c>
      <c r="AL1224">
        <f t="shared" si="327"/>
        <v>0</v>
      </c>
      <c r="AQ1224">
        <v>0</v>
      </c>
      <c r="AR1224">
        <v>0</v>
      </c>
      <c r="AS1224">
        <f t="shared" si="328"/>
        <v>0</v>
      </c>
      <c r="AV1224">
        <v>0</v>
      </c>
      <c r="AW1224">
        <v>0</v>
      </c>
      <c r="AX1224">
        <f t="shared" si="329"/>
        <v>0</v>
      </c>
    </row>
    <row r="1225" spans="34:50" hidden="1" x14ac:dyDescent="0.2">
      <c r="AH1225">
        <v>0</v>
      </c>
      <c r="AJ1225">
        <v>0</v>
      </c>
      <c r="AK1225">
        <v>0</v>
      </c>
      <c r="AL1225">
        <f t="shared" si="327"/>
        <v>0</v>
      </c>
      <c r="AQ1225">
        <v>0</v>
      </c>
      <c r="AR1225">
        <v>0</v>
      </c>
      <c r="AS1225">
        <f t="shared" si="328"/>
        <v>0</v>
      </c>
      <c r="AV1225">
        <v>0</v>
      </c>
      <c r="AW1225">
        <v>0</v>
      </c>
      <c r="AX1225">
        <f t="shared" si="329"/>
        <v>0</v>
      </c>
    </row>
    <row r="1226" spans="34:50" hidden="1" x14ac:dyDescent="0.2">
      <c r="AH1226">
        <v>0</v>
      </c>
      <c r="AJ1226">
        <v>0</v>
      </c>
      <c r="AK1226">
        <v>0</v>
      </c>
      <c r="AL1226">
        <f t="shared" si="327"/>
        <v>0</v>
      </c>
      <c r="AQ1226">
        <v>0</v>
      </c>
      <c r="AR1226">
        <v>0</v>
      </c>
      <c r="AS1226">
        <f t="shared" si="328"/>
        <v>0</v>
      </c>
      <c r="AV1226">
        <v>0</v>
      </c>
      <c r="AW1226">
        <v>0</v>
      </c>
      <c r="AX1226">
        <f t="shared" si="329"/>
        <v>0</v>
      </c>
    </row>
    <row r="1227" spans="34:50" hidden="1" x14ac:dyDescent="0.2">
      <c r="AH1227">
        <v>0</v>
      </c>
      <c r="AJ1227">
        <v>0</v>
      </c>
      <c r="AK1227">
        <v>0</v>
      </c>
      <c r="AL1227">
        <f t="shared" si="327"/>
        <v>0</v>
      </c>
      <c r="AQ1227">
        <v>0</v>
      </c>
      <c r="AR1227">
        <v>0</v>
      </c>
      <c r="AS1227">
        <f t="shared" si="328"/>
        <v>0</v>
      </c>
      <c r="AV1227">
        <v>0</v>
      </c>
      <c r="AW1227">
        <v>0</v>
      </c>
      <c r="AX1227">
        <f t="shared" si="329"/>
        <v>0</v>
      </c>
    </row>
    <row r="1228" spans="34:50" hidden="1" x14ac:dyDescent="0.2">
      <c r="AH1228">
        <v>0</v>
      </c>
      <c r="AJ1228">
        <v>0</v>
      </c>
      <c r="AK1228">
        <v>0</v>
      </c>
      <c r="AL1228">
        <f t="shared" si="327"/>
        <v>0</v>
      </c>
      <c r="AQ1228">
        <v>0</v>
      </c>
      <c r="AR1228">
        <v>0</v>
      </c>
      <c r="AS1228">
        <f t="shared" si="328"/>
        <v>0</v>
      </c>
      <c r="AV1228">
        <v>0</v>
      </c>
      <c r="AW1228">
        <v>0</v>
      </c>
      <c r="AX1228">
        <f t="shared" si="329"/>
        <v>0</v>
      </c>
    </row>
    <row r="1229" spans="34:50" hidden="1" x14ac:dyDescent="0.2">
      <c r="AH1229">
        <v>0</v>
      </c>
      <c r="AJ1229">
        <v>0</v>
      </c>
      <c r="AK1229">
        <v>0</v>
      </c>
      <c r="AL1229">
        <f t="shared" si="327"/>
        <v>0</v>
      </c>
      <c r="AQ1229">
        <v>0</v>
      </c>
      <c r="AR1229">
        <v>0</v>
      </c>
      <c r="AS1229">
        <f t="shared" si="328"/>
        <v>0</v>
      </c>
      <c r="AV1229">
        <v>0</v>
      </c>
      <c r="AW1229">
        <v>0</v>
      </c>
      <c r="AX1229">
        <f t="shared" si="329"/>
        <v>0</v>
      </c>
    </row>
    <row r="1230" spans="34:50" hidden="1" x14ac:dyDescent="0.2">
      <c r="AH1230">
        <v>0</v>
      </c>
      <c r="AJ1230">
        <v>0</v>
      </c>
      <c r="AK1230">
        <v>0</v>
      </c>
      <c r="AL1230">
        <f t="shared" si="327"/>
        <v>0</v>
      </c>
      <c r="AQ1230">
        <v>0</v>
      </c>
      <c r="AR1230">
        <v>0</v>
      </c>
      <c r="AS1230">
        <f t="shared" si="328"/>
        <v>0</v>
      </c>
      <c r="AV1230">
        <v>0</v>
      </c>
      <c r="AW1230">
        <v>0</v>
      </c>
      <c r="AX1230">
        <f t="shared" si="329"/>
        <v>0</v>
      </c>
    </row>
    <row r="1231" spans="34:50" hidden="1" x14ac:dyDescent="0.2">
      <c r="AH1231">
        <v>0</v>
      </c>
      <c r="AJ1231">
        <v>0</v>
      </c>
      <c r="AK1231">
        <v>0</v>
      </c>
      <c r="AL1231">
        <f t="shared" si="327"/>
        <v>0</v>
      </c>
      <c r="AQ1231">
        <v>0</v>
      </c>
      <c r="AR1231">
        <v>0</v>
      </c>
      <c r="AS1231">
        <f t="shared" si="328"/>
        <v>0</v>
      </c>
      <c r="AV1231">
        <v>0</v>
      </c>
      <c r="AW1231">
        <v>0</v>
      </c>
      <c r="AX1231">
        <f t="shared" si="329"/>
        <v>0</v>
      </c>
    </row>
    <row r="1232" spans="34:50" hidden="1" x14ac:dyDescent="0.2">
      <c r="AH1232">
        <v>0</v>
      </c>
      <c r="AJ1232">
        <v>0</v>
      </c>
      <c r="AK1232">
        <v>0</v>
      </c>
      <c r="AL1232">
        <f t="shared" si="327"/>
        <v>0</v>
      </c>
      <c r="AQ1232">
        <v>0</v>
      </c>
      <c r="AR1232">
        <v>0</v>
      </c>
      <c r="AS1232">
        <f t="shared" si="328"/>
        <v>0</v>
      </c>
      <c r="AV1232">
        <v>0</v>
      </c>
      <c r="AW1232">
        <v>0</v>
      </c>
      <c r="AX1232">
        <f t="shared" si="329"/>
        <v>0</v>
      </c>
    </row>
    <row r="1233" spans="34:50" hidden="1" x14ac:dyDescent="0.2">
      <c r="AH1233">
        <v>0</v>
      </c>
      <c r="AJ1233">
        <v>0</v>
      </c>
      <c r="AK1233">
        <v>0</v>
      </c>
      <c r="AL1233">
        <f t="shared" si="327"/>
        <v>0</v>
      </c>
      <c r="AQ1233">
        <v>0</v>
      </c>
      <c r="AR1233">
        <v>0</v>
      </c>
      <c r="AS1233">
        <f t="shared" si="328"/>
        <v>0</v>
      </c>
      <c r="AV1233">
        <v>0</v>
      </c>
      <c r="AW1233">
        <v>0</v>
      </c>
      <c r="AX1233">
        <f t="shared" si="329"/>
        <v>0</v>
      </c>
    </row>
    <row r="1234" spans="34:50" hidden="1" x14ac:dyDescent="0.2">
      <c r="AH1234" s="1">
        <v>5.7323205112414302E-2</v>
      </c>
      <c r="AJ1234" s="1">
        <v>5.1839003026222297E-2</v>
      </c>
      <c r="AK1234" s="1">
        <v>1.92364411365796E-3</v>
      </c>
      <c r="AL1234">
        <f t="shared" si="327"/>
        <v>5.4842020861920054E-3</v>
      </c>
      <c r="AQ1234" s="1">
        <v>5.6724823276110503E-2</v>
      </c>
      <c r="AR1234" s="1">
        <v>9.1307557589695703E-3</v>
      </c>
      <c r="AS1234">
        <f t="shared" si="328"/>
        <v>5.9838183630379904E-4</v>
      </c>
      <c r="AV1234" s="1">
        <v>5.6699584347103801E-2</v>
      </c>
      <c r="AW1234" s="1">
        <v>2.1639109944822498E-3</v>
      </c>
      <c r="AX1234">
        <f t="shared" si="329"/>
        <v>6.2362076531050081E-4</v>
      </c>
    </row>
    <row r="1235" spans="34:50" hidden="1" x14ac:dyDescent="0.2">
      <c r="AH1235">
        <v>0.119616891877699</v>
      </c>
      <c r="AJ1235">
        <v>0.10459658671525</v>
      </c>
      <c r="AK1235" s="1">
        <v>3.8765799064268301E-3</v>
      </c>
      <c r="AL1235">
        <f t="shared" si="327"/>
        <v>1.5020305162448996E-2</v>
      </c>
      <c r="AQ1235">
        <v>0.108845889846076</v>
      </c>
      <c r="AR1235" s="1">
        <v>1.5053229021564499E-3</v>
      </c>
      <c r="AS1235">
        <f t="shared" si="328"/>
        <v>1.0771002031622998E-2</v>
      </c>
      <c r="AV1235">
        <v>0.108551210367987</v>
      </c>
      <c r="AW1235" s="1">
        <v>2.6110886958686302E-3</v>
      </c>
      <c r="AX1235">
        <f t="shared" si="329"/>
        <v>1.1065681509712003E-2</v>
      </c>
    </row>
    <row r="1236" spans="34:50" hidden="1" x14ac:dyDescent="0.2">
      <c r="AH1236" s="1">
        <v>5.7323204976468797E-2</v>
      </c>
      <c r="AJ1236" s="1">
        <v>4.6354848643668199E-2</v>
      </c>
      <c r="AK1236" s="1">
        <v>6.0455425935866201E-3</v>
      </c>
      <c r="AL1236">
        <f t="shared" si="327"/>
        <v>1.0968356332800598E-2</v>
      </c>
      <c r="AQ1236" s="1">
        <v>5.6476111944848202E-2</v>
      </c>
      <c r="AR1236" s="1">
        <v>3.5415849720465799E-3</v>
      </c>
      <c r="AS1236">
        <f t="shared" si="328"/>
        <v>8.4709303162059518E-4</v>
      </c>
      <c r="AV1236" s="1">
        <v>5.4236444371934603E-2</v>
      </c>
      <c r="AW1236" s="1">
        <v>2.6590842323811299E-3</v>
      </c>
      <c r="AX1236">
        <f t="shared" si="329"/>
        <v>3.0867606045341944E-3</v>
      </c>
    </row>
    <row r="1237" spans="34:50" hidden="1" x14ac:dyDescent="0.2">
      <c r="AH1237" s="1">
        <v>-3.0260803110536299E-3</v>
      </c>
      <c r="AJ1237" s="1">
        <v>-7.6441017549864904E-3</v>
      </c>
      <c r="AK1237" s="1">
        <v>7.2057903183390098E-3</v>
      </c>
      <c r="AL1237">
        <f t="shared" si="327"/>
        <v>4.6180214439328609E-3</v>
      </c>
      <c r="AQ1237" s="1">
        <v>9.2308451850664399E-4</v>
      </c>
      <c r="AR1237" s="1">
        <v>4.11568660433292E-3</v>
      </c>
      <c r="AS1237">
        <f t="shared" si="328"/>
        <v>3.9491648295602736E-3</v>
      </c>
      <c r="AV1237" s="1">
        <v>1.2295612719273601E-3</v>
      </c>
      <c r="AW1237" s="1">
        <v>2.8892553137012801E-3</v>
      </c>
      <c r="AX1237">
        <f t="shared" si="329"/>
        <v>4.25564158298099E-3</v>
      </c>
    </row>
    <row r="1238" spans="34:50" hidden="1" x14ac:dyDescent="0.2">
      <c r="AH1238">
        <v>0.11961689198860601</v>
      </c>
      <c r="AJ1238">
        <v>0.11887552422309</v>
      </c>
      <c r="AK1238" s="1">
        <v>2.88950457645957E-3</v>
      </c>
      <c r="AL1238">
        <f t="shared" si="327"/>
        <v>7.4136776551600447E-4</v>
      </c>
      <c r="AQ1238">
        <v>0.12932168492049601</v>
      </c>
      <c r="AR1238" s="1">
        <v>5.6568931745210596E-3</v>
      </c>
      <c r="AS1238">
        <f t="shared" si="328"/>
        <v>9.7047929318899995E-3</v>
      </c>
      <c r="AV1238">
        <v>0.11645462829792499</v>
      </c>
      <c r="AW1238" s="1">
        <v>3.2751054714862601E-3</v>
      </c>
      <c r="AX1238">
        <f t="shared" si="329"/>
        <v>3.1622636906810109E-3</v>
      </c>
    </row>
    <row r="1239" spans="34:50" hidden="1" x14ac:dyDescent="0.2">
      <c r="AH1239">
        <v>0.18749999994594299</v>
      </c>
      <c r="AJ1239">
        <v>0.16528317125315301</v>
      </c>
      <c r="AK1239" s="1">
        <v>1.9975827426395201E-3</v>
      </c>
      <c r="AL1239">
        <f t="shared" si="327"/>
        <v>2.2216828692789986E-2</v>
      </c>
      <c r="AQ1239">
        <v>0.16953602278961599</v>
      </c>
      <c r="AR1239" s="1">
        <v>4.9327004871427601E-3</v>
      </c>
      <c r="AS1239">
        <f t="shared" si="328"/>
        <v>1.7963977156326999E-2</v>
      </c>
      <c r="AV1239">
        <v>0.16778495508890101</v>
      </c>
      <c r="AW1239" s="1">
        <v>3.1306578752206202E-3</v>
      </c>
      <c r="AX1239">
        <f t="shared" si="329"/>
        <v>1.971504485704198E-2</v>
      </c>
    </row>
    <row r="1240" spans="34:50" hidden="1" x14ac:dyDescent="0.2">
      <c r="AH1240">
        <v>0.11961689183625</v>
      </c>
      <c r="AJ1240">
        <v>0.112781430139063</v>
      </c>
      <c r="AK1240" s="1">
        <v>6.9219441228582203E-3</v>
      </c>
      <c r="AL1240">
        <f t="shared" si="327"/>
        <v>6.8354616971870036E-3</v>
      </c>
      <c r="AQ1240">
        <v>0.136012993057159</v>
      </c>
      <c r="AR1240" s="1">
        <v>1.8983977625473498E-2</v>
      </c>
      <c r="AS1240">
        <f t="shared" si="328"/>
        <v>1.6396101220908996E-2</v>
      </c>
      <c r="AV1240">
        <v>0.117730979748215</v>
      </c>
      <c r="AW1240" s="1">
        <v>3.4944097444287699E-3</v>
      </c>
      <c r="AX1240">
        <f t="shared" si="329"/>
        <v>1.8859120880349994E-3</v>
      </c>
    </row>
    <row r="1241" spans="34:50" hidden="1" x14ac:dyDescent="0.2">
      <c r="AH1241" s="1">
        <v>5.7323205091019298E-2</v>
      </c>
      <c r="AJ1241" s="1">
        <v>5.65171700710684E-2</v>
      </c>
      <c r="AK1241" s="1">
        <v>2.7833602750514E-3</v>
      </c>
      <c r="AL1241">
        <f t="shared" si="327"/>
        <v>8.0603501995089866E-4</v>
      </c>
      <c r="AQ1241" s="1">
        <v>6.0728706735109203E-2</v>
      </c>
      <c r="AR1241" s="1">
        <v>3.04590777779837E-3</v>
      </c>
      <c r="AS1241">
        <f t="shared" si="328"/>
        <v>3.4055016440899047E-3</v>
      </c>
      <c r="AV1241" s="1">
        <v>5.9355978766809599E-2</v>
      </c>
      <c r="AW1241" s="1">
        <v>2.5611913573220899E-3</v>
      </c>
      <c r="AX1241">
        <f t="shared" si="329"/>
        <v>2.0327736757903003E-3</v>
      </c>
    </row>
    <row r="1242" spans="34:50" hidden="1" x14ac:dyDescent="0.2">
      <c r="AH1242" s="1">
        <v>5.7323205237068298E-2</v>
      </c>
      <c r="AJ1242" s="1">
        <v>6.3230823280287604E-2</v>
      </c>
      <c r="AK1242" s="1">
        <v>5.24874384117331E-3</v>
      </c>
      <c r="AL1242">
        <f t="shared" si="327"/>
        <v>5.9076180432193065E-3</v>
      </c>
      <c r="AQ1242" s="1">
        <v>6.8013740453430602E-2</v>
      </c>
      <c r="AR1242" s="1">
        <v>5.05379410602545E-3</v>
      </c>
      <c r="AS1242">
        <f t="shared" si="328"/>
        <v>1.0690535216362304E-2</v>
      </c>
      <c r="AV1242" s="1">
        <v>5.8947887711254601E-2</v>
      </c>
      <c r="AW1242" s="1">
        <v>3.1453861713707301E-3</v>
      </c>
      <c r="AX1242">
        <f t="shared" si="329"/>
        <v>1.6246824741863036E-3</v>
      </c>
    </row>
    <row r="1243" spans="34:50" hidden="1" x14ac:dyDescent="0.2">
      <c r="AH1243">
        <v>0.119616891990069</v>
      </c>
      <c r="AJ1243">
        <v>0.12283577139214701</v>
      </c>
      <c r="AK1243" s="1">
        <v>2.1601534794053801E-3</v>
      </c>
      <c r="AL1243">
        <f t="shared" si="327"/>
        <v>3.2188794020780037E-3</v>
      </c>
      <c r="AQ1243">
        <v>0.123887760567736</v>
      </c>
      <c r="AR1243" s="1">
        <v>6.1324387206965003E-3</v>
      </c>
      <c r="AS1243">
        <f t="shared" si="328"/>
        <v>4.2708685776669947E-3</v>
      </c>
      <c r="AV1243">
        <v>0.122401284649193</v>
      </c>
      <c r="AW1243" s="1">
        <v>3.1848251431672802E-3</v>
      </c>
      <c r="AX1243">
        <f t="shared" si="329"/>
        <v>2.784392659124002E-3</v>
      </c>
    </row>
    <row r="1244" spans="34:50" hidden="1" x14ac:dyDescent="0.2">
      <c r="AH1244" s="1">
        <v>5.73232050992784E-2</v>
      </c>
      <c r="AJ1244" s="1">
        <v>6.6670233194225895E-2</v>
      </c>
      <c r="AK1244" s="1">
        <v>1.3432214526869799E-2</v>
      </c>
      <c r="AL1244">
        <f t="shared" si="327"/>
        <v>9.3470280949474946E-3</v>
      </c>
      <c r="AQ1244" s="1">
        <v>6.4918945211605503E-2</v>
      </c>
      <c r="AR1244" s="1">
        <v>7.4808036221344501E-3</v>
      </c>
      <c r="AS1244">
        <f t="shared" si="328"/>
        <v>7.5957401123271026E-3</v>
      </c>
      <c r="AV1244" s="1">
        <v>5.6618307969473598E-2</v>
      </c>
      <c r="AW1244" s="1">
        <v>3.9575453221741101E-3</v>
      </c>
      <c r="AX1244">
        <f t="shared" si="329"/>
        <v>7.0489712980480179E-4</v>
      </c>
    </row>
    <row r="1245" spans="34:50" hidden="1" x14ac:dyDescent="0.2">
      <c r="AH1245" s="1">
        <v>-3.0260801762961101E-3</v>
      </c>
      <c r="AJ1245" s="1">
        <v>6.8645168788262498E-3</v>
      </c>
      <c r="AK1245" s="1">
        <v>7.8868072082432898E-3</v>
      </c>
      <c r="AL1245">
        <f t="shared" si="327"/>
        <v>9.890597055122359E-3</v>
      </c>
      <c r="AQ1245" s="1">
        <v>3.8172843168921698E-3</v>
      </c>
      <c r="AR1245" s="1">
        <v>5.3653917358827104E-3</v>
      </c>
      <c r="AS1245">
        <f t="shared" si="328"/>
        <v>6.8433644931882795E-3</v>
      </c>
      <c r="AV1245" s="1">
        <v>8.6872436872685403E-4</v>
      </c>
      <c r="AW1245" s="1">
        <v>3.9571467062347598E-3</v>
      </c>
      <c r="AX1245">
        <f t="shared" si="329"/>
        <v>3.8948045450229642E-3</v>
      </c>
    </row>
    <row r="1246" spans="34:50" hidden="1" x14ac:dyDescent="0.2">
      <c r="AH1246" s="1">
        <v>-3.0260801676126898E-3</v>
      </c>
      <c r="AJ1246" s="1">
        <v>5.0151250124657104E-3</v>
      </c>
      <c r="AK1246" s="1">
        <v>4.4750513922468E-3</v>
      </c>
      <c r="AL1246">
        <f t="shared" si="327"/>
        <v>8.0412051800783993E-3</v>
      </c>
      <c r="AQ1246" s="1">
        <v>-5.11596286122982E-3</v>
      </c>
      <c r="AR1246" s="1">
        <v>4.2244292704559502E-3</v>
      </c>
      <c r="AS1246">
        <f t="shared" si="328"/>
        <v>2.0898826936171302E-3</v>
      </c>
      <c r="AV1246" s="1">
        <v>-6.3875322501672605E-5</v>
      </c>
      <c r="AW1246" s="1">
        <v>2.4694884295118399E-3</v>
      </c>
      <c r="AX1246">
        <f t="shared" si="329"/>
        <v>2.9622048451110172E-3</v>
      </c>
    </row>
    <row r="1247" spans="34:50" hidden="1" x14ac:dyDescent="0.2">
      <c r="AH1247" s="1">
        <v>5.7323205124825E-2</v>
      </c>
      <c r="AJ1247" s="1">
        <v>5.7908670328579999E-2</v>
      </c>
      <c r="AK1247" s="1">
        <v>4.72649956906376E-3</v>
      </c>
      <c r="AL1247">
        <f t="shared" si="327"/>
        <v>5.8546520375499927E-4</v>
      </c>
      <c r="AQ1247" s="1">
        <v>5.8124953672017803E-2</v>
      </c>
      <c r="AR1247" s="1">
        <v>6.6493262110854396E-3</v>
      </c>
      <c r="AS1247">
        <f t="shared" si="328"/>
        <v>8.0174854719280292E-4</v>
      </c>
      <c r="AV1247" s="1">
        <v>5.0811528580618402E-2</v>
      </c>
      <c r="AW1247" s="1">
        <v>2.7288631064550598E-3</v>
      </c>
      <c r="AX1247">
        <f t="shared" si="329"/>
        <v>6.5116765442065974E-3</v>
      </c>
    </row>
    <row r="1248" spans="34:50" hidden="1" x14ac:dyDescent="0.2">
      <c r="AH1248" s="1">
        <v>-3.02608028952804E-3</v>
      </c>
      <c r="AJ1248" s="1">
        <v>6.9529998071091803E-3</v>
      </c>
      <c r="AK1248" s="1">
        <v>4.4659439732563202E-3</v>
      </c>
      <c r="AL1248">
        <f t="shared" si="327"/>
        <v>9.9790800966372203E-3</v>
      </c>
      <c r="AQ1248" s="1">
        <v>5.14636532912885E-4</v>
      </c>
      <c r="AR1248" s="1">
        <v>4.0176264961389197E-3</v>
      </c>
      <c r="AS1248">
        <f t="shared" si="328"/>
        <v>3.540716822440925E-3</v>
      </c>
      <c r="AV1248" s="1">
        <v>-5.5530525576051801E-3</v>
      </c>
      <c r="AW1248" s="1">
        <v>2.8141517795098599E-3</v>
      </c>
      <c r="AX1248">
        <f t="shared" si="329"/>
        <v>2.5269722680771401E-3</v>
      </c>
    </row>
    <row r="1249" spans="34:50" hidden="1" x14ac:dyDescent="0.2">
      <c r="AH1249" s="1">
        <v>-6.2771742573749997E-2</v>
      </c>
      <c r="AJ1249" s="1">
        <v>-3.36344958503021E-2</v>
      </c>
      <c r="AK1249" s="1">
        <v>4.5980831180999198E-3</v>
      </c>
      <c r="AL1249">
        <f t="shared" si="327"/>
        <v>2.9137246723447897E-2</v>
      </c>
      <c r="AQ1249" s="1">
        <v>-3.6104426195518499E-2</v>
      </c>
      <c r="AR1249" s="1">
        <v>2.88435709493746E-3</v>
      </c>
      <c r="AS1249">
        <f t="shared" si="328"/>
        <v>2.6667316378231498E-2</v>
      </c>
      <c r="AV1249" s="1">
        <v>-3.3575493747324603E-2</v>
      </c>
      <c r="AW1249" s="1">
        <v>2.6818293990287598E-3</v>
      </c>
      <c r="AX1249">
        <f t="shared" si="329"/>
        <v>2.9196248826425394E-2</v>
      </c>
    </row>
    <row r="1250" spans="34:50" hidden="1" x14ac:dyDescent="0.2">
      <c r="AH1250">
        <v>0</v>
      </c>
      <c r="AJ1250">
        <v>0</v>
      </c>
      <c r="AK1250">
        <v>0</v>
      </c>
      <c r="AL1250">
        <f t="shared" si="327"/>
        <v>0</v>
      </c>
      <c r="AQ1250">
        <v>0</v>
      </c>
      <c r="AR1250">
        <v>0</v>
      </c>
      <c r="AS1250">
        <f t="shared" si="328"/>
        <v>0</v>
      </c>
      <c r="AV1250">
        <v>0</v>
      </c>
      <c r="AW1250">
        <v>0</v>
      </c>
      <c r="AX1250">
        <f t="shared" si="329"/>
        <v>0</v>
      </c>
    </row>
    <row r="1251" spans="34:50" hidden="1" x14ac:dyDescent="0.2">
      <c r="AH1251">
        <v>0</v>
      </c>
      <c r="AJ1251">
        <v>0</v>
      </c>
      <c r="AK1251">
        <v>0</v>
      </c>
      <c r="AL1251">
        <f t="shared" si="327"/>
        <v>0</v>
      </c>
      <c r="AQ1251">
        <v>0</v>
      </c>
      <c r="AR1251">
        <v>0</v>
      </c>
      <c r="AS1251">
        <f t="shared" si="328"/>
        <v>0</v>
      </c>
      <c r="AV1251">
        <v>0</v>
      </c>
      <c r="AW1251">
        <v>0</v>
      </c>
      <c r="AX1251">
        <f t="shared" si="329"/>
        <v>0</v>
      </c>
    </row>
    <row r="1252" spans="34:50" hidden="1" x14ac:dyDescent="0.2">
      <c r="AH1252">
        <v>0</v>
      </c>
      <c r="AJ1252">
        <v>0</v>
      </c>
      <c r="AK1252">
        <v>0</v>
      </c>
      <c r="AL1252">
        <f t="shared" si="327"/>
        <v>0</v>
      </c>
      <c r="AQ1252">
        <v>0</v>
      </c>
      <c r="AR1252">
        <v>0</v>
      </c>
      <c r="AS1252">
        <f t="shared" si="328"/>
        <v>0</v>
      </c>
      <c r="AV1252">
        <v>0</v>
      </c>
      <c r="AW1252">
        <v>0</v>
      </c>
      <c r="AX1252">
        <f t="shared" si="329"/>
        <v>0</v>
      </c>
    </row>
    <row r="1253" spans="34:50" hidden="1" x14ac:dyDescent="0.2">
      <c r="AH1253">
        <v>0</v>
      </c>
      <c r="AJ1253">
        <v>0</v>
      </c>
      <c r="AK1253">
        <v>0</v>
      </c>
      <c r="AL1253">
        <f t="shared" si="327"/>
        <v>0</v>
      </c>
      <c r="AQ1253">
        <v>0</v>
      </c>
      <c r="AR1253">
        <v>0</v>
      </c>
      <c r="AS1253">
        <f t="shared" si="328"/>
        <v>0</v>
      </c>
      <c r="AV1253">
        <v>0</v>
      </c>
      <c r="AW1253">
        <v>0</v>
      </c>
      <c r="AX1253">
        <f t="shared" si="329"/>
        <v>0</v>
      </c>
    </row>
    <row r="1254" spans="34:50" hidden="1" x14ac:dyDescent="0.2">
      <c r="AH1254">
        <v>0</v>
      </c>
      <c r="AJ1254">
        <v>0</v>
      </c>
      <c r="AK1254">
        <v>0</v>
      </c>
      <c r="AL1254">
        <f t="shared" si="327"/>
        <v>0</v>
      </c>
      <c r="AQ1254">
        <v>0</v>
      </c>
      <c r="AR1254">
        <v>0</v>
      </c>
      <c r="AS1254">
        <f t="shared" si="328"/>
        <v>0</v>
      </c>
      <c r="AV1254">
        <v>0</v>
      </c>
      <c r="AW1254">
        <v>0</v>
      </c>
      <c r="AX1254">
        <f t="shared" si="329"/>
        <v>0</v>
      </c>
    </row>
    <row r="1255" spans="34:50" hidden="1" x14ac:dyDescent="0.2">
      <c r="AH1255">
        <v>0</v>
      </c>
      <c r="AJ1255">
        <v>0</v>
      </c>
      <c r="AK1255">
        <v>0</v>
      </c>
      <c r="AL1255">
        <f t="shared" si="327"/>
        <v>0</v>
      </c>
      <c r="AQ1255">
        <v>0</v>
      </c>
      <c r="AR1255">
        <v>0</v>
      </c>
      <c r="AS1255">
        <f t="shared" si="328"/>
        <v>0</v>
      </c>
      <c r="AV1255">
        <v>0</v>
      </c>
      <c r="AW1255">
        <v>0</v>
      </c>
      <c r="AX1255">
        <f t="shared" si="329"/>
        <v>0</v>
      </c>
    </row>
    <row r="1256" spans="34:50" hidden="1" x14ac:dyDescent="0.2">
      <c r="AH1256">
        <v>0</v>
      </c>
      <c r="AJ1256">
        <v>0</v>
      </c>
      <c r="AK1256">
        <v>0</v>
      </c>
      <c r="AL1256">
        <f t="shared" si="327"/>
        <v>0</v>
      </c>
      <c r="AQ1256">
        <v>0</v>
      </c>
      <c r="AR1256">
        <v>0</v>
      </c>
      <c r="AS1256">
        <f t="shared" si="328"/>
        <v>0</v>
      </c>
      <c r="AV1256">
        <v>0</v>
      </c>
      <c r="AW1256">
        <v>0</v>
      </c>
      <c r="AX1256">
        <f t="shared" si="329"/>
        <v>0</v>
      </c>
    </row>
    <row r="1257" spans="34:50" hidden="1" x14ac:dyDescent="0.2">
      <c r="AH1257">
        <v>0</v>
      </c>
      <c r="AJ1257">
        <v>0</v>
      </c>
      <c r="AK1257">
        <v>0</v>
      </c>
      <c r="AL1257">
        <f t="shared" si="327"/>
        <v>0</v>
      </c>
      <c r="AQ1257">
        <v>0</v>
      </c>
      <c r="AR1257">
        <v>0</v>
      </c>
      <c r="AS1257">
        <f t="shared" si="328"/>
        <v>0</v>
      </c>
      <c r="AV1257">
        <v>0</v>
      </c>
      <c r="AW1257">
        <v>0</v>
      </c>
      <c r="AX1257">
        <f t="shared" si="329"/>
        <v>0</v>
      </c>
    </row>
    <row r="1258" spans="34:50" hidden="1" x14ac:dyDescent="0.2">
      <c r="AH1258">
        <v>0</v>
      </c>
      <c r="AJ1258">
        <v>0</v>
      </c>
      <c r="AK1258">
        <v>0</v>
      </c>
      <c r="AL1258">
        <f t="shared" si="327"/>
        <v>0</v>
      </c>
      <c r="AQ1258">
        <v>0</v>
      </c>
      <c r="AR1258">
        <v>0</v>
      </c>
      <c r="AS1258">
        <f t="shared" si="328"/>
        <v>0</v>
      </c>
      <c r="AV1258">
        <v>0</v>
      </c>
      <c r="AW1258">
        <v>0</v>
      </c>
      <c r="AX1258">
        <f t="shared" si="329"/>
        <v>0</v>
      </c>
    </row>
    <row r="1259" spans="34:50" hidden="1" x14ac:dyDescent="0.2">
      <c r="AH1259">
        <v>0</v>
      </c>
      <c r="AJ1259">
        <v>0</v>
      </c>
      <c r="AK1259">
        <v>0</v>
      </c>
      <c r="AL1259">
        <f t="shared" si="327"/>
        <v>0</v>
      </c>
      <c r="AQ1259">
        <v>0</v>
      </c>
      <c r="AR1259">
        <v>0</v>
      </c>
      <c r="AS1259">
        <f t="shared" si="328"/>
        <v>0</v>
      </c>
      <c r="AV1259">
        <v>0</v>
      </c>
      <c r="AW1259">
        <v>0</v>
      </c>
      <c r="AX1259">
        <f t="shared" si="329"/>
        <v>0</v>
      </c>
    </row>
    <row r="1260" spans="34:50" hidden="1" x14ac:dyDescent="0.2">
      <c r="AH1260">
        <v>0</v>
      </c>
      <c r="AJ1260">
        <v>0</v>
      </c>
      <c r="AK1260">
        <v>0</v>
      </c>
      <c r="AL1260">
        <f t="shared" si="327"/>
        <v>0</v>
      </c>
      <c r="AQ1260">
        <v>0</v>
      </c>
      <c r="AR1260">
        <v>0</v>
      </c>
      <c r="AS1260">
        <f t="shared" si="328"/>
        <v>0</v>
      </c>
      <c r="AV1260">
        <v>0</v>
      </c>
      <c r="AW1260">
        <v>0</v>
      </c>
      <c r="AX1260">
        <f t="shared" si="329"/>
        <v>0</v>
      </c>
    </row>
    <row r="1261" spans="34:50" hidden="1" x14ac:dyDescent="0.2">
      <c r="AH1261">
        <v>0</v>
      </c>
      <c r="AJ1261">
        <v>0</v>
      </c>
      <c r="AK1261">
        <v>0</v>
      </c>
      <c r="AL1261">
        <f t="shared" si="327"/>
        <v>0</v>
      </c>
      <c r="AQ1261">
        <v>0</v>
      </c>
      <c r="AR1261">
        <v>0</v>
      </c>
      <c r="AS1261">
        <f t="shared" si="328"/>
        <v>0</v>
      </c>
      <c r="AV1261">
        <v>0</v>
      </c>
      <c r="AW1261">
        <v>0</v>
      </c>
      <c r="AX1261">
        <f t="shared" si="329"/>
        <v>0</v>
      </c>
    </row>
    <row r="1262" spans="34:50" hidden="1" x14ac:dyDescent="0.2">
      <c r="AH1262">
        <v>0</v>
      </c>
      <c r="AJ1262">
        <v>0</v>
      </c>
      <c r="AK1262">
        <v>0</v>
      </c>
      <c r="AL1262">
        <f t="shared" si="327"/>
        <v>0</v>
      </c>
      <c r="AQ1262">
        <v>0</v>
      </c>
      <c r="AR1262">
        <v>0</v>
      </c>
      <c r="AS1262">
        <f t="shared" si="328"/>
        <v>0</v>
      </c>
      <c r="AV1262">
        <v>0</v>
      </c>
      <c r="AW1262">
        <v>0</v>
      </c>
      <c r="AX1262">
        <f t="shared" si="329"/>
        <v>0</v>
      </c>
    </row>
    <row r="1263" spans="34:50" hidden="1" x14ac:dyDescent="0.2">
      <c r="AH1263">
        <v>0</v>
      </c>
      <c r="AJ1263">
        <v>0</v>
      </c>
      <c r="AK1263">
        <v>0</v>
      </c>
      <c r="AL1263">
        <f t="shared" si="327"/>
        <v>0</v>
      </c>
      <c r="AQ1263">
        <v>0</v>
      </c>
      <c r="AR1263">
        <v>0</v>
      </c>
      <c r="AS1263">
        <f t="shared" si="328"/>
        <v>0</v>
      </c>
      <c r="AV1263">
        <v>0</v>
      </c>
      <c r="AW1263">
        <v>0</v>
      </c>
      <c r="AX1263">
        <f t="shared" si="329"/>
        <v>0</v>
      </c>
    </row>
    <row r="1264" spans="34:50" hidden="1" x14ac:dyDescent="0.2">
      <c r="AH1264">
        <v>0</v>
      </c>
      <c r="AJ1264">
        <v>0</v>
      </c>
      <c r="AK1264">
        <v>0</v>
      </c>
      <c r="AL1264">
        <f t="shared" si="327"/>
        <v>0</v>
      </c>
      <c r="AQ1264">
        <v>0</v>
      </c>
      <c r="AR1264">
        <v>0</v>
      </c>
      <c r="AS1264">
        <f t="shared" si="328"/>
        <v>0</v>
      </c>
      <c r="AV1264">
        <v>0</v>
      </c>
      <c r="AW1264">
        <v>0</v>
      </c>
      <c r="AX1264">
        <f t="shared" si="329"/>
        <v>0</v>
      </c>
    </row>
    <row r="1265" spans="34:50" hidden="1" x14ac:dyDescent="0.2">
      <c r="AH1265">
        <v>0</v>
      </c>
      <c r="AJ1265">
        <v>0</v>
      </c>
      <c r="AK1265">
        <v>0</v>
      </c>
      <c r="AL1265">
        <f t="shared" si="327"/>
        <v>0</v>
      </c>
      <c r="AQ1265">
        <v>0</v>
      </c>
      <c r="AR1265">
        <v>0</v>
      </c>
      <c r="AS1265">
        <f t="shared" si="328"/>
        <v>0</v>
      </c>
      <c r="AV1265">
        <v>0</v>
      </c>
      <c r="AW1265">
        <v>0</v>
      </c>
      <c r="AX1265">
        <f t="shared" si="329"/>
        <v>0</v>
      </c>
    </row>
    <row r="1266" spans="34:50" hidden="1" x14ac:dyDescent="0.2">
      <c r="AH1266" s="1">
        <v>-3.0260803593255602E-3</v>
      </c>
      <c r="AJ1266" s="1">
        <v>-8.8099116280774496E-4</v>
      </c>
      <c r="AK1266" s="1">
        <v>1.7676923207749599E-3</v>
      </c>
      <c r="AL1266">
        <f t="shared" si="327"/>
        <v>2.1450891965178152E-3</v>
      </c>
      <c r="AQ1266" s="1">
        <v>-3.1187454683360102E-3</v>
      </c>
      <c r="AR1266" s="1">
        <v>6.9764409347804904E-3</v>
      </c>
      <c r="AS1266">
        <f t="shared" si="328"/>
        <v>9.2665109010449994E-5</v>
      </c>
      <c r="AV1266" s="1">
        <v>2.9665714603076499E-3</v>
      </c>
      <c r="AW1266" s="1">
        <v>2.68758566642911E-3</v>
      </c>
      <c r="AX1266">
        <f t="shared" si="329"/>
        <v>5.9926518196332101E-3</v>
      </c>
    </row>
    <row r="1267" spans="34:50" hidden="1" x14ac:dyDescent="0.2">
      <c r="AH1267" s="1">
        <v>5.7323204922852103E-2</v>
      </c>
      <c r="AJ1267" s="1">
        <v>4.1879642877477898E-2</v>
      </c>
      <c r="AK1267" s="1">
        <v>7.1768180592327504E-3</v>
      </c>
      <c r="AL1267">
        <f t="shared" ref="AL1267:AL1330" si="330">ABS(AH1267-AJ1267)</f>
        <v>1.5443562045374205E-2</v>
      </c>
      <c r="AQ1267" s="1">
        <v>5.5484822713705299E-2</v>
      </c>
      <c r="AR1267" s="1">
        <v>4.2321398044947896E-3</v>
      </c>
      <c r="AS1267">
        <f t="shared" ref="AS1267:AS1330" si="331">ABS(AQ1267-AH1267)</f>
        <v>1.8383822091468036E-3</v>
      </c>
      <c r="AV1267" s="1">
        <v>5.5029085448596901E-2</v>
      </c>
      <c r="AW1267" s="1">
        <v>3.3391617380699899E-3</v>
      </c>
      <c r="AX1267">
        <f t="shared" ref="AX1267:AX1330" si="332">ABS(AV1267-AH1267)</f>
        <v>2.2941194742552018E-3</v>
      </c>
    </row>
    <row r="1268" spans="34:50" hidden="1" x14ac:dyDescent="0.2">
      <c r="AH1268">
        <v>0.119616891882285</v>
      </c>
      <c r="AJ1268">
        <v>0.101969666497992</v>
      </c>
      <c r="AK1268" s="1">
        <v>6.7358400874772103E-3</v>
      </c>
      <c r="AL1268">
        <f t="shared" si="330"/>
        <v>1.7647225384293003E-2</v>
      </c>
      <c r="AQ1268">
        <v>0.12738130515875401</v>
      </c>
      <c r="AR1268" s="1">
        <v>6.9543781264953097E-3</v>
      </c>
      <c r="AS1268">
        <f t="shared" si="331"/>
        <v>7.7644132764690121E-3</v>
      </c>
      <c r="AV1268">
        <v>0.11504076489732901</v>
      </c>
      <c r="AW1268" s="1">
        <v>2.81251349702026E-3</v>
      </c>
      <c r="AX1268">
        <f t="shared" si="332"/>
        <v>4.5761269849559916E-3</v>
      </c>
    </row>
    <row r="1269" spans="34:50" hidden="1" x14ac:dyDescent="0.2">
      <c r="AH1269" s="1">
        <v>5.7323205137666901E-2</v>
      </c>
      <c r="AJ1269" s="1">
        <v>5.82758699794425E-2</v>
      </c>
      <c r="AK1269" s="1">
        <v>1.1621989433531401E-3</v>
      </c>
      <c r="AL1269">
        <f t="shared" si="330"/>
        <v>9.5266484177559951E-4</v>
      </c>
      <c r="AQ1269" s="1">
        <v>5.6065748786891099E-2</v>
      </c>
      <c r="AR1269" s="1">
        <v>4.1441317568085296E-3</v>
      </c>
      <c r="AS1269">
        <f t="shared" si="331"/>
        <v>1.2574563507758013E-3</v>
      </c>
      <c r="AV1269" s="1">
        <v>5.65318696666249E-2</v>
      </c>
      <c r="AW1269" s="1">
        <v>2.2528763775501301E-3</v>
      </c>
      <c r="AX1269">
        <f t="shared" si="332"/>
        <v>7.9133547104200119E-4</v>
      </c>
    </row>
    <row r="1270" spans="34:50" hidden="1" x14ac:dyDescent="0.2">
      <c r="AH1270" s="1">
        <v>5.7323205086964001E-2</v>
      </c>
      <c r="AJ1270" s="1">
        <v>6.5709819866299798E-2</v>
      </c>
      <c r="AK1270" s="1">
        <v>6.5766496627205099E-3</v>
      </c>
      <c r="AL1270">
        <f t="shared" si="330"/>
        <v>8.3866147793357979E-3</v>
      </c>
      <c r="AQ1270" s="1">
        <v>4.8626825121280699E-2</v>
      </c>
      <c r="AR1270" s="1">
        <v>7.8456031715617002E-3</v>
      </c>
      <c r="AS1270">
        <f t="shared" si="331"/>
        <v>8.6963799656833013E-3</v>
      </c>
      <c r="AV1270" s="1">
        <v>5.7773394129251303E-2</v>
      </c>
      <c r="AW1270" s="1">
        <v>3.2528087682266301E-3</v>
      </c>
      <c r="AX1270">
        <f t="shared" si="332"/>
        <v>4.5018904228730228E-4</v>
      </c>
    </row>
    <row r="1271" spans="34:50" hidden="1" x14ac:dyDescent="0.2">
      <c r="AH1271">
        <v>0.11961689183625</v>
      </c>
      <c r="AJ1271">
        <v>0.112034873918822</v>
      </c>
      <c r="AK1271" s="1">
        <v>7.9055823678771692E-3</v>
      </c>
      <c r="AL1271">
        <f t="shared" si="330"/>
        <v>7.582017917428005E-3</v>
      </c>
      <c r="AQ1271">
        <v>0.122974127535718</v>
      </c>
      <c r="AR1271" s="1">
        <v>4.9664092419076603E-3</v>
      </c>
      <c r="AS1271">
        <f t="shared" si="331"/>
        <v>3.3572356994679975E-3</v>
      </c>
      <c r="AV1271">
        <v>0.11784062457151</v>
      </c>
      <c r="AW1271" s="1">
        <v>3.9348627829954297E-3</v>
      </c>
      <c r="AX1271">
        <f t="shared" si="332"/>
        <v>1.7762672647400057E-3</v>
      </c>
    </row>
    <row r="1272" spans="34:50" hidden="1" x14ac:dyDescent="0.2">
      <c r="AH1272">
        <v>0.187499999999344</v>
      </c>
      <c r="AJ1272">
        <v>0.196813666556966</v>
      </c>
      <c r="AK1272" s="1">
        <v>6.0513908619256604E-3</v>
      </c>
      <c r="AL1272">
        <f t="shared" si="330"/>
        <v>9.3136665576220024E-3</v>
      </c>
      <c r="AQ1272">
        <v>0.22234282881618</v>
      </c>
      <c r="AR1272" s="1">
        <v>1.36582138099786E-2</v>
      </c>
      <c r="AS1272">
        <f t="shared" si="331"/>
        <v>3.4842828816836008E-2</v>
      </c>
      <c r="AV1272">
        <v>0.203887240050625</v>
      </c>
      <c r="AW1272" s="1">
        <v>4.3152405872569199E-3</v>
      </c>
      <c r="AX1272">
        <f t="shared" si="332"/>
        <v>1.6387240051281005E-2</v>
      </c>
    </row>
    <row r="1273" spans="34:50" hidden="1" x14ac:dyDescent="0.2">
      <c r="AH1273">
        <v>0.11961689205263</v>
      </c>
      <c r="AJ1273">
        <v>0.123289864800882</v>
      </c>
      <c r="AK1273" s="1">
        <v>6.2101070834870804E-3</v>
      </c>
      <c r="AL1273">
        <f t="shared" si="330"/>
        <v>3.6729727482519986E-3</v>
      </c>
      <c r="AQ1273">
        <v>0.119440207961415</v>
      </c>
      <c r="AR1273" s="1">
        <v>2.69042831186343E-3</v>
      </c>
      <c r="AS1273">
        <f t="shared" si="331"/>
        <v>1.7668409121500417E-4</v>
      </c>
      <c r="AV1273">
        <v>0.115888673937763</v>
      </c>
      <c r="AW1273" s="1">
        <v>2.9429503518870201E-3</v>
      </c>
      <c r="AX1273">
        <f t="shared" si="332"/>
        <v>3.7282181148669963E-3</v>
      </c>
    </row>
    <row r="1274" spans="34:50" hidden="1" x14ac:dyDescent="0.2">
      <c r="AH1274" s="1">
        <v>-3.0260801867575998E-3</v>
      </c>
      <c r="AJ1274" s="1">
        <v>8.4054776654426799E-3</v>
      </c>
      <c r="AK1274" s="1">
        <v>9.1749978441484099E-3</v>
      </c>
      <c r="AL1274">
        <f t="shared" si="330"/>
        <v>1.1431557852200279E-2</v>
      </c>
      <c r="AQ1274" s="1">
        <v>-5.9658261778061496E-3</v>
      </c>
      <c r="AR1274" s="1">
        <v>7.9189149782756003E-3</v>
      </c>
      <c r="AS1274">
        <f t="shared" si="331"/>
        <v>2.9397459910485498E-3</v>
      </c>
      <c r="AV1274" s="1">
        <v>6.5505305721362296E-3</v>
      </c>
      <c r="AW1274" s="1">
        <v>2.3418403995998198E-3</v>
      </c>
      <c r="AX1274">
        <f t="shared" si="332"/>
        <v>9.576610758893829E-3</v>
      </c>
    </row>
    <row r="1275" spans="34:50" hidden="1" x14ac:dyDescent="0.2">
      <c r="AH1275" s="1">
        <v>5.73232050781518E-2</v>
      </c>
      <c r="AJ1275" s="1">
        <v>5.8356215078349601E-2</v>
      </c>
      <c r="AK1275" s="1">
        <v>4.3696462162879802E-3</v>
      </c>
      <c r="AL1275">
        <f t="shared" si="330"/>
        <v>1.033010000197801E-3</v>
      </c>
      <c r="AQ1275" s="1">
        <v>5.44149944396611E-2</v>
      </c>
      <c r="AR1275" s="1">
        <v>6.3882533766453304E-3</v>
      </c>
      <c r="AS1275">
        <f t="shared" si="331"/>
        <v>2.9082106384906992E-3</v>
      </c>
      <c r="AV1275" s="1">
        <v>5.5503432555895897E-2</v>
      </c>
      <c r="AW1275" s="1">
        <v>4.3361015206460499E-3</v>
      </c>
      <c r="AX1275">
        <f t="shared" si="332"/>
        <v>1.8197725222559025E-3</v>
      </c>
    </row>
    <row r="1276" spans="34:50" hidden="1" x14ac:dyDescent="0.2">
      <c r="AH1276">
        <v>0.119616892028014</v>
      </c>
      <c r="AJ1276">
        <v>0.109443213543178</v>
      </c>
      <c r="AK1276" s="1">
        <v>2.1294135252645299E-3</v>
      </c>
      <c r="AL1276">
        <f t="shared" si="330"/>
        <v>1.0173678484835996E-2</v>
      </c>
      <c r="AQ1276">
        <v>0.126120545163279</v>
      </c>
      <c r="AR1276" s="1">
        <v>8.8677704240754003E-3</v>
      </c>
      <c r="AS1276">
        <f t="shared" si="331"/>
        <v>6.5036531352650057E-3</v>
      </c>
      <c r="AV1276">
        <v>0.11400221398737601</v>
      </c>
      <c r="AW1276" s="1">
        <v>3.0727256485165101E-3</v>
      </c>
      <c r="AX1276">
        <f t="shared" si="332"/>
        <v>5.6146780406379909E-3</v>
      </c>
    </row>
    <row r="1277" spans="34:50" hidden="1" x14ac:dyDescent="0.2">
      <c r="AH1277" s="1">
        <v>5.7323205297425503E-2</v>
      </c>
      <c r="AJ1277" s="1">
        <v>6.2509962593213397E-2</v>
      </c>
      <c r="AK1277" s="1">
        <v>1.0050121659933599E-2</v>
      </c>
      <c r="AL1277">
        <f t="shared" si="330"/>
        <v>5.1867572957878944E-3</v>
      </c>
      <c r="AQ1277" s="1">
        <v>5.6568272308402598E-2</v>
      </c>
      <c r="AR1277" s="1">
        <v>2.8878283300993201E-3</v>
      </c>
      <c r="AS1277">
        <f t="shared" si="331"/>
        <v>7.5493298902290507E-4</v>
      </c>
      <c r="AV1277" s="1">
        <v>6.2673943919160202E-2</v>
      </c>
      <c r="AW1277" s="1">
        <v>4.7105387107202303E-3</v>
      </c>
      <c r="AX1277">
        <f t="shared" si="332"/>
        <v>5.3507386217346992E-3</v>
      </c>
    </row>
    <row r="1278" spans="34:50" hidden="1" x14ac:dyDescent="0.2">
      <c r="AH1278" s="1">
        <v>-6.2771742637011296E-2</v>
      </c>
      <c r="AJ1278" s="1">
        <v>-8.4724368953455101E-2</v>
      </c>
      <c r="AK1278" s="1">
        <v>2.4000322909644701E-2</v>
      </c>
      <c r="AL1278">
        <f t="shared" si="330"/>
        <v>2.1952626316443805E-2</v>
      </c>
      <c r="AQ1278" s="1">
        <v>-7.3370953423435498E-2</v>
      </c>
      <c r="AR1278" s="1">
        <v>6.2538316416084396E-3</v>
      </c>
      <c r="AS1278">
        <f t="shared" si="331"/>
        <v>1.0599210786424201E-2</v>
      </c>
      <c r="AV1278" s="1">
        <v>-6.66850246794089E-2</v>
      </c>
      <c r="AW1278" s="1">
        <v>3.4847451762948E-3</v>
      </c>
      <c r="AX1278">
        <f t="shared" si="332"/>
        <v>3.9132820423976034E-3</v>
      </c>
    </row>
    <row r="1279" spans="34:50" hidden="1" x14ac:dyDescent="0.2">
      <c r="AH1279" s="1">
        <v>-3.0260803675675901E-3</v>
      </c>
      <c r="AJ1279" s="1">
        <v>6.8064521059233198E-3</v>
      </c>
      <c r="AK1279" s="1">
        <v>2.3041068995129899E-3</v>
      </c>
      <c r="AL1279">
        <f t="shared" si="330"/>
        <v>9.8325324734909094E-3</v>
      </c>
      <c r="AQ1279" s="1">
        <v>-6.1039079383706698E-3</v>
      </c>
      <c r="AR1279" s="1">
        <v>5.1148846836909902E-3</v>
      </c>
      <c r="AS1279">
        <f t="shared" si="331"/>
        <v>3.0778275708030797E-3</v>
      </c>
      <c r="AV1279" s="1">
        <v>-8.4757343235258402E-3</v>
      </c>
      <c r="AW1279" s="1">
        <v>4.1383759226739404E-3</v>
      </c>
      <c r="AX1279">
        <f t="shared" si="332"/>
        <v>5.4496539559582505E-3</v>
      </c>
    </row>
    <row r="1280" spans="34:50" hidden="1" x14ac:dyDescent="0.2">
      <c r="AH1280" s="1">
        <v>5.7323205122578998E-2</v>
      </c>
      <c r="AJ1280" s="1">
        <v>5.6930157047173503E-2</v>
      </c>
      <c r="AK1280" s="1">
        <v>3.7989827279852699E-3</v>
      </c>
      <c r="AL1280">
        <f t="shared" si="330"/>
        <v>3.9304807540549436E-4</v>
      </c>
      <c r="AQ1280" s="1">
        <v>6.2930686401066999E-2</v>
      </c>
      <c r="AR1280" s="1">
        <v>1.0983674962656899E-2</v>
      </c>
      <c r="AS1280">
        <f t="shared" si="331"/>
        <v>5.607481278488001E-3</v>
      </c>
      <c r="AV1280" s="1">
        <v>5.1954630861151201E-2</v>
      </c>
      <c r="AW1280" s="1">
        <v>3.3203702866648199E-3</v>
      </c>
      <c r="AX1280">
        <f t="shared" si="332"/>
        <v>5.368574261427797E-3</v>
      </c>
    </row>
    <row r="1281" spans="34:50" hidden="1" x14ac:dyDescent="0.2">
      <c r="AH1281" s="1">
        <v>-3.0260801322104401E-3</v>
      </c>
      <c r="AJ1281" s="1">
        <v>6.1203061458625103E-3</v>
      </c>
      <c r="AK1281" s="1">
        <v>5.05705740968575E-3</v>
      </c>
      <c r="AL1281">
        <f t="shared" si="330"/>
        <v>9.1463862780729495E-3</v>
      </c>
      <c r="AQ1281" s="1">
        <v>-2.5007764363787102E-3</v>
      </c>
      <c r="AR1281" s="1">
        <v>5.8203049071946797E-3</v>
      </c>
      <c r="AS1281">
        <f t="shared" si="331"/>
        <v>5.2530369583172988E-4</v>
      </c>
      <c r="AV1281" s="1">
        <v>1.28073124616922E-3</v>
      </c>
      <c r="AW1281" s="1">
        <v>3.0313421229644401E-3</v>
      </c>
      <c r="AX1281">
        <f t="shared" si="332"/>
        <v>4.3068113783796599E-3</v>
      </c>
    </row>
    <row r="1282" spans="34:50" hidden="1" x14ac:dyDescent="0.2">
      <c r="AH1282">
        <v>0</v>
      </c>
      <c r="AJ1282">
        <v>0</v>
      </c>
      <c r="AK1282">
        <v>0</v>
      </c>
      <c r="AL1282">
        <f t="shared" si="330"/>
        <v>0</v>
      </c>
      <c r="AQ1282">
        <v>0</v>
      </c>
      <c r="AR1282">
        <v>0</v>
      </c>
      <c r="AS1282">
        <f t="shared" si="331"/>
        <v>0</v>
      </c>
      <c r="AV1282">
        <v>0</v>
      </c>
      <c r="AW1282">
        <v>0</v>
      </c>
      <c r="AX1282">
        <f t="shared" si="332"/>
        <v>0</v>
      </c>
    </row>
    <row r="1283" spans="34:50" hidden="1" x14ac:dyDescent="0.2">
      <c r="AH1283">
        <v>0</v>
      </c>
      <c r="AJ1283">
        <v>0</v>
      </c>
      <c r="AK1283">
        <v>0</v>
      </c>
      <c r="AL1283">
        <f t="shared" si="330"/>
        <v>0</v>
      </c>
      <c r="AQ1283">
        <v>0</v>
      </c>
      <c r="AR1283">
        <v>0</v>
      </c>
      <c r="AS1283">
        <f t="shared" si="331"/>
        <v>0</v>
      </c>
      <c r="AV1283">
        <v>0</v>
      </c>
      <c r="AW1283">
        <v>0</v>
      </c>
      <c r="AX1283">
        <f t="shared" si="332"/>
        <v>0</v>
      </c>
    </row>
    <row r="1284" spans="34:50" hidden="1" x14ac:dyDescent="0.2">
      <c r="AH1284">
        <v>0</v>
      </c>
      <c r="AJ1284">
        <v>0</v>
      </c>
      <c r="AK1284">
        <v>0</v>
      </c>
      <c r="AL1284">
        <f t="shared" si="330"/>
        <v>0</v>
      </c>
      <c r="AQ1284">
        <v>0</v>
      </c>
      <c r="AR1284">
        <v>0</v>
      </c>
      <c r="AS1284">
        <f t="shared" si="331"/>
        <v>0</v>
      </c>
      <c r="AV1284">
        <v>0</v>
      </c>
      <c r="AW1284">
        <v>0</v>
      </c>
      <c r="AX1284">
        <f t="shared" si="332"/>
        <v>0</v>
      </c>
    </row>
    <row r="1285" spans="34:50" hidden="1" x14ac:dyDescent="0.2">
      <c r="AH1285">
        <v>0</v>
      </c>
      <c r="AJ1285">
        <v>0</v>
      </c>
      <c r="AK1285">
        <v>0</v>
      </c>
      <c r="AL1285">
        <f t="shared" si="330"/>
        <v>0</v>
      </c>
      <c r="AQ1285">
        <v>0</v>
      </c>
      <c r="AR1285">
        <v>0</v>
      </c>
      <c r="AS1285">
        <f t="shared" si="331"/>
        <v>0</v>
      </c>
      <c r="AV1285">
        <v>0</v>
      </c>
      <c r="AW1285">
        <v>0</v>
      </c>
      <c r="AX1285">
        <f t="shared" si="332"/>
        <v>0</v>
      </c>
    </row>
    <row r="1286" spans="34:50" hidden="1" x14ac:dyDescent="0.2">
      <c r="AH1286">
        <v>0</v>
      </c>
      <c r="AJ1286">
        <v>0</v>
      </c>
      <c r="AK1286">
        <v>0</v>
      </c>
      <c r="AL1286">
        <f t="shared" si="330"/>
        <v>0</v>
      </c>
      <c r="AQ1286">
        <v>0</v>
      </c>
      <c r="AR1286">
        <v>0</v>
      </c>
      <c r="AS1286">
        <f t="shared" si="331"/>
        <v>0</v>
      </c>
      <c r="AV1286">
        <v>0</v>
      </c>
      <c r="AW1286">
        <v>0</v>
      </c>
      <c r="AX1286">
        <f t="shared" si="332"/>
        <v>0</v>
      </c>
    </row>
    <row r="1287" spans="34:50" hidden="1" x14ac:dyDescent="0.2">
      <c r="AH1287">
        <v>0</v>
      </c>
      <c r="AJ1287">
        <v>0</v>
      </c>
      <c r="AK1287">
        <v>0</v>
      </c>
      <c r="AL1287">
        <f t="shared" si="330"/>
        <v>0</v>
      </c>
      <c r="AQ1287">
        <v>0</v>
      </c>
      <c r="AR1287">
        <v>0</v>
      </c>
      <c r="AS1287">
        <f t="shared" si="331"/>
        <v>0</v>
      </c>
      <c r="AV1287">
        <v>0</v>
      </c>
      <c r="AW1287">
        <v>0</v>
      </c>
      <c r="AX1287">
        <f t="shared" si="332"/>
        <v>0</v>
      </c>
    </row>
    <row r="1288" spans="34:50" hidden="1" x14ac:dyDescent="0.2">
      <c r="AH1288">
        <v>0</v>
      </c>
      <c r="AJ1288">
        <v>0</v>
      </c>
      <c r="AK1288">
        <v>0</v>
      </c>
      <c r="AL1288">
        <f t="shared" si="330"/>
        <v>0</v>
      </c>
      <c r="AQ1288">
        <v>0</v>
      </c>
      <c r="AR1288">
        <v>0</v>
      </c>
      <c r="AS1288">
        <f t="shared" si="331"/>
        <v>0</v>
      </c>
      <c r="AV1288">
        <v>0</v>
      </c>
      <c r="AW1288">
        <v>0</v>
      </c>
      <c r="AX1288">
        <f t="shared" si="332"/>
        <v>0</v>
      </c>
    </row>
    <row r="1289" spans="34:50" hidden="1" x14ac:dyDescent="0.2">
      <c r="AH1289">
        <v>0</v>
      </c>
      <c r="AJ1289">
        <v>0</v>
      </c>
      <c r="AK1289">
        <v>0</v>
      </c>
      <c r="AL1289">
        <f t="shared" si="330"/>
        <v>0</v>
      </c>
      <c r="AQ1289">
        <v>0</v>
      </c>
      <c r="AR1289">
        <v>0</v>
      </c>
      <c r="AS1289">
        <f t="shared" si="331"/>
        <v>0</v>
      </c>
      <c r="AV1289">
        <v>0</v>
      </c>
      <c r="AW1289">
        <v>0</v>
      </c>
      <c r="AX1289">
        <f t="shared" si="332"/>
        <v>0</v>
      </c>
    </row>
    <row r="1290" spans="34:50" hidden="1" x14ac:dyDescent="0.2">
      <c r="AH1290">
        <v>0</v>
      </c>
      <c r="AJ1290">
        <v>0</v>
      </c>
      <c r="AK1290">
        <v>0</v>
      </c>
      <c r="AL1290">
        <f t="shared" si="330"/>
        <v>0</v>
      </c>
      <c r="AQ1290">
        <v>0</v>
      </c>
      <c r="AR1290">
        <v>0</v>
      </c>
      <c r="AS1290">
        <f t="shared" si="331"/>
        <v>0</v>
      </c>
      <c r="AV1290">
        <v>0</v>
      </c>
      <c r="AW1290">
        <v>0</v>
      </c>
      <c r="AX1290">
        <f t="shared" si="332"/>
        <v>0</v>
      </c>
    </row>
    <row r="1291" spans="34:50" hidden="1" x14ac:dyDescent="0.2">
      <c r="AH1291">
        <v>0</v>
      </c>
      <c r="AJ1291">
        <v>0</v>
      </c>
      <c r="AK1291">
        <v>0</v>
      </c>
      <c r="AL1291">
        <f t="shared" si="330"/>
        <v>0</v>
      </c>
      <c r="AQ1291">
        <v>0</v>
      </c>
      <c r="AR1291">
        <v>0</v>
      </c>
      <c r="AS1291">
        <f t="shared" si="331"/>
        <v>0</v>
      </c>
      <c r="AV1291">
        <v>0</v>
      </c>
      <c r="AW1291">
        <v>0</v>
      </c>
      <c r="AX1291">
        <f t="shared" si="332"/>
        <v>0</v>
      </c>
    </row>
    <row r="1292" spans="34:50" hidden="1" x14ac:dyDescent="0.2">
      <c r="AH1292">
        <v>0</v>
      </c>
      <c r="AJ1292">
        <v>0</v>
      </c>
      <c r="AK1292">
        <v>0</v>
      </c>
      <c r="AL1292">
        <f t="shared" si="330"/>
        <v>0</v>
      </c>
      <c r="AQ1292">
        <v>0</v>
      </c>
      <c r="AR1292">
        <v>0</v>
      </c>
      <c r="AS1292">
        <f t="shared" si="331"/>
        <v>0</v>
      </c>
      <c r="AV1292">
        <v>0</v>
      </c>
      <c r="AW1292">
        <v>0</v>
      </c>
      <c r="AX1292">
        <f t="shared" si="332"/>
        <v>0</v>
      </c>
    </row>
    <row r="1293" spans="34:50" hidden="1" x14ac:dyDescent="0.2">
      <c r="AH1293">
        <v>0</v>
      </c>
      <c r="AJ1293">
        <v>0</v>
      </c>
      <c r="AK1293">
        <v>0</v>
      </c>
      <c r="AL1293">
        <f t="shared" si="330"/>
        <v>0</v>
      </c>
      <c r="AQ1293">
        <v>0</v>
      </c>
      <c r="AR1293">
        <v>0</v>
      </c>
      <c r="AS1293">
        <f t="shared" si="331"/>
        <v>0</v>
      </c>
      <c r="AV1293">
        <v>0</v>
      </c>
      <c r="AW1293">
        <v>0</v>
      </c>
      <c r="AX1293">
        <f t="shared" si="332"/>
        <v>0</v>
      </c>
    </row>
    <row r="1294" spans="34:50" hidden="1" x14ac:dyDescent="0.2">
      <c r="AH1294">
        <v>0</v>
      </c>
      <c r="AJ1294">
        <v>0</v>
      </c>
      <c r="AK1294">
        <v>0</v>
      </c>
      <c r="AL1294">
        <f t="shared" si="330"/>
        <v>0</v>
      </c>
      <c r="AQ1294">
        <v>0</v>
      </c>
      <c r="AR1294">
        <v>0</v>
      </c>
      <c r="AS1294">
        <f t="shared" si="331"/>
        <v>0</v>
      </c>
      <c r="AV1294">
        <v>0</v>
      </c>
      <c r="AW1294">
        <v>0</v>
      </c>
      <c r="AX1294">
        <f t="shared" si="332"/>
        <v>0</v>
      </c>
    </row>
    <row r="1295" spans="34:50" hidden="1" x14ac:dyDescent="0.2">
      <c r="AH1295">
        <v>0</v>
      </c>
      <c r="AJ1295">
        <v>0</v>
      </c>
      <c r="AK1295">
        <v>0</v>
      </c>
      <c r="AL1295">
        <f t="shared" si="330"/>
        <v>0</v>
      </c>
      <c r="AQ1295">
        <v>0</v>
      </c>
      <c r="AR1295">
        <v>0</v>
      </c>
      <c r="AS1295">
        <f t="shared" si="331"/>
        <v>0</v>
      </c>
      <c r="AV1295">
        <v>0</v>
      </c>
      <c r="AW1295">
        <v>0</v>
      </c>
      <c r="AX1295">
        <f t="shared" si="332"/>
        <v>0</v>
      </c>
    </row>
    <row r="1296" spans="34:50" hidden="1" x14ac:dyDescent="0.2">
      <c r="AH1296">
        <v>0</v>
      </c>
      <c r="AJ1296">
        <v>0</v>
      </c>
      <c r="AK1296">
        <v>0</v>
      </c>
      <c r="AL1296">
        <f t="shared" si="330"/>
        <v>0</v>
      </c>
      <c r="AQ1296">
        <v>0</v>
      </c>
      <c r="AR1296">
        <v>0</v>
      </c>
      <c r="AS1296">
        <f t="shared" si="331"/>
        <v>0</v>
      </c>
      <c r="AV1296">
        <v>0</v>
      </c>
      <c r="AW1296">
        <v>0</v>
      </c>
      <c r="AX1296">
        <f t="shared" si="332"/>
        <v>0</v>
      </c>
    </row>
    <row r="1297" spans="34:50" hidden="1" x14ac:dyDescent="0.2">
      <c r="AH1297">
        <v>0</v>
      </c>
      <c r="AJ1297">
        <v>0</v>
      </c>
      <c r="AK1297">
        <v>0</v>
      </c>
      <c r="AL1297">
        <f t="shared" si="330"/>
        <v>0</v>
      </c>
      <c r="AQ1297">
        <v>0</v>
      </c>
      <c r="AR1297">
        <v>0</v>
      </c>
      <c r="AS1297">
        <f t="shared" si="331"/>
        <v>0</v>
      </c>
      <c r="AV1297">
        <v>0</v>
      </c>
      <c r="AW1297">
        <v>0</v>
      </c>
      <c r="AX1297">
        <f t="shared" si="332"/>
        <v>0</v>
      </c>
    </row>
    <row r="1298" spans="34:50" hidden="1" x14ac:dyDescent="0.2">
      <c r="AH1298" s="1">
        <v>5.7323204994320601E-2</v>
      </c>
      <c r="AJ1298" s="1">
        <v>6.24357753328975E-2</v>
      </c>
      <c r="AK1298" s="1">
        <v>2.7551268666153599E-3</v>
      </c>
      <c r="AL1298">
        <f t="shared" si="330"/>
        <v>5.1125703385768995E-3</v>
      </c>
      <c r="AQ1298" s="1">
        <v>4.80823955954457E-2</v>
      </c>
      <c r="AR1298" s="1">
        <v>4.6413347742169497E-3</v>
      </c>
      <c r="AS1298">
        <f t="shared" si="331"/>
        <v>9.240809398874901E-3</v>
      </c>
      <c r="AV1298" s="1">
        <v>6.0124006045486698E-2</v>
      </c>
      <c r="AW1298" s="1">
        <v>2.06277043029907E-3</v>
      </c>
      <c r="AX1298">
        <f t="shared" si="332"/>
        <v>2.8008010511660977E-3</v>
      </c>
    </row>
    <row r="1299" spans="34:50" hidden="1" x14ac:dyDescent="0.2">
      <c r="AH1299" s="1">
        <v>-3.0260803747050799E-3</v>
      </c>
      <c r="AJ1299" s="1">
        <v>3.5011756913616702E-3</v>
      </c>
      <c r="AK1299" s="1">
        <v>3.3183570525075201E-3</v>
      </c>
      <c r="AL1299">
        <f t="shared" si="330"/>
        <v>6.5272560660667497E-3</v>
      </c>
      <c r="AQ1299" s="1">
        <v>1.12104980468514E-3</v>
      </c>
      <c r="AR1299" s="1">
        <v>2.2068592846040099E-3</v>
      </c>
      <c r="AS1299">
        <f t="shared" si="331"/>
        <v>4.1471301793902203E-3</v>
      </c>
      <c r="AV1299" s="1">
        <v>2.85690959717481E-3</v>
      </c>
      <c r="AW1299" s="1">
        <v>3.1511225853606399E-3</v>
      </c>
      <c r="AX1299">
        <f t="shared" si="332"/>
        <v>5.8829899718798899E-3</v>
      </c>
    </row>
    <row r="1300" spans="34:50" hidden="1" x14ac:dyDescent="0.2">
      <c r="AH1300" s="1">
        <v>5.7323205111941798E-2</v>
      </c>
      <c r="AJ1300" s="1">
        <v>6.0342799035540497E-2</v>
      </c>
      <c r="AK1300" s="1">
        <v>6.48470192468408E-3</v>
      </c>
      <c r="AL1300">
        <f t="shared" si="330"/>
        <v>3.0195939235986985E-3</v>
      </c>
      <c r="AQ1300" s="1">
        <v>5.63009915130636E-2</v>
      </c>
      <c r="AR1300" s="1">
        <v>4.9008225008514697E-3</v>
      </c>
      <c r="AS1300">
        <f t="shared" si="331"/>
        <v>1.022213598878198E-3</v>
      </c>
      <c r="AV1300" s="1">
        <v>5.5533903625022599E-2</v>
      </c>
      <c r="AW1300" s="1">
        <v>2.38935263505153E-3</v>
      </c>
      <c r="AX1300">
        <f t="shared" si="332"/>
        <v>1.7893014869191995E-3</v>
      </c>
    </row>
    <row r="1301" spans="34:50" hidden="1" x14ac:dyDescent="0.2">
      <c r="AH1301">
        <v>0.11961689194627299</v>
      </c>
      <c r="AJ1301">
        <v>0.13247675899788</v>
      </c>
      <c r="AK1301" s="1">
        <v>2.5696574184276102E-3</v>
      </c>
      <c r="AL1301">
        <f t="shared" si="330"/>
        <v>1.2859867051607007E-2</v>
      </c>
      <c r="AQ1301">
        <v>0.110049246962626</v>
      </c>
      <c r="AR1301" s="1">
        <v>8.3334837437180603E-3</v>
      </c>
      <c r="AS1301">
        <f t="shared" si="331"/>
        <v>9.5676449836469973E-3</v>
      </c>
      <c r="AV1301">
        <v>0.11323706248155101</v>
      </c>
      <c r="AW1301" s="1">
        <v>3.0651688559696398E-3</v>
      </c>
      <c r="AX1301">
        <f t="shared" si="332"/>
        <v>6.3798294647219866E-3</v>
      </c>
    </row>
    <row r="1302" spans="34:50" hidden="1" x14ac:dyDescent="0.2">
      <c r="AH1302">
        <v>0.119616891919925</v>
      </c>
      <c r="AJ1302">
        <v>0.118404398202769</v>
      </c>
      <c r="AK1302" s="1">
        <v>4.6439868617169601E-3</v>
      </c>
      <c r="AL1302">
        <f t="shared" si="330"/>
        <v>1.2124937171559963E-3</v>
      </c>
      <c r="AQ1302">
        <v>0.116579057152549</v>
      </c>
      <c r="AR1302" s="1">
        <v>6.5551458216271596E-3</v>
      </c>
      <c r="AS1302">
        <f t="shared" si="331"/>
        <v>3.0378347673759992E-3</v>
      </c>
      <c r="AV1302">
        <v>0.11608782971576399</v>
      </c>
      <c r="AW1302" s="1">
        <v>2.3656516252123201E-3</v>
      </c>
      <c r="AX1302">
        <f t="shared" si="332"/>
        <v>3.529062204161007E-3</v>
      </c>
    </row>
    <row r="1303" spans="34:50" hidden="1" x14ac:dyDescent="0.2">
      <c r="AH1303" s="1">
        <v>5.7323205091019298E-2</v>
      </c>
      <c r="AJ1303" s="1">
        <v>5.5721785839308001E-2</v>
      </c>
      <c r="AK1303" s="1">
        <v>2.3618649796064298E-3</v>
      </c>
      <c r="AL1303">
        <f t="shared" si="330"/>
        <v>1.6014192517112974E-3</v>
      </c>
      <c r="AQ1303" s="1">
        <v>5.6997160977260403E-2</v>
      </c>
      <c r="AR1303" s="1">
        <v>4.4342673814326099E-3</v>
      </c>
      <c r="AS1303">
        <f t="shared" si="331"/>
        <v>3.2604411375889569E-4</v>
      </c>
      <c r="AV1303" s="1">
        <v>5.4185844414993203E-2</v>
      </c>
      <c r="AW1303" s="1">
        <v>2.98578892659143E-3</v>
      </c>
      <c r="AX1303">
        <f t="shared" si="332"/>
        <v>3.137360676026095E-3</v>
      </c>
    </row>
    <row r="1304" spans="34:50" hidden="1" x14ac:dyDescent="0.2">
      <c r="AH1304">
        <v>0.11961689205263</v>
      </c>
      <c r="AJ1304">
        <v>0.113884594239159</v>
      </c>
      <c r="AK1304" s="1">
        <v>5.0152967342297098E-3</v>
      </c>
      <c r="AL1304">
        <f t="shared" si="330"/>
        <v>5.7322978134709962E-3</v>
      </c>
      <c r="AQ1304">
        <v>0.13498932847297401</v>
      </c>
      <c r="AR1304" s="1">
        <v>1.6209071026207798E-2</v>
      </c>
      <c r="AS1304">
        <f t="shared" si="331"/>
        <v>1.5372436420344013E-2</v>
      </c>
      <c r="AV1304">
        <v>0.117749031804843</v>
      </c>
      <c r="AW1304" s="1">
        <v>2.0869476287431101E-3</v>
      </c>
      <c r="AX1304">
        <f t="shared" si="332"/>
        <v>1.8678602477869982E-3</v>
      </c>
    </row>
    <row r="1305" spans="34:50" hidden="1" x14ac:dyDescent="0.2">
      <c r="AH1305">
        <v>0.18750000009423801</v>
      </c>
      <c r="AJ1305">
        <v>0.165156493499031</v>
      </c>
      <c r="AK1305" s="1">
        <v>3.3754427170525499E-3</v>
      </c>
      <c r="AL1305">
        <f t="shared" si="330"/>
        <v>2.2343506595207008E-2</v>
      </c>
      <c r="AQ1305">
        <v>0.16033122854259299</v>
      </c>
      <c r="AR1305" s="1">
        <v>5.5211877518445201E-3</v>
      </c>
      <c r="AS1305">
        <f t="shared" si="331"/>
        <v>2.7168771551645016E-2</v>
      </c>
      <c r="AV1305">
        <v>0.17045314338449599</v>
      </c>
      <c r="AW1305" s="1">
        <v>3.47909594258406E-3</v>
      </c>
      <c r="AX1305">
        <f t="shared" si="332"/>
        <v>1.7046856709742014E-2</v>
      </c>
    </row>
    <row r="1306" spans="34:50" hidden="1" x14ac:dyDescent="0.2">
      <c r="AH1306" s="1">
        <v>5.7323205120857701E-2</v>
      </c>
      <c r="AJ1306" s="1">
        <v>5.0791130987801303E-2</v>
      </c>
      <c r="AK1306" s="1">
        <v>6.42924214833195E-3</v>
      </c>
      <c r="AL1306">
        <f t="shared" si="330"/>
        <v>6.5320741330563981E-3</v>
      </c>
      <c r="AQ1306" s="1">
        <v>5.2332080099686998E-2</v>
      </c>
      <c r="AR1306" s="1">
        <v>7.8218950603749192E-3</v>
      </c>
      <c r="AS1306">
        <f t="shared" si="331"/>
        <v>4.9911250211707031E-3</v>
      </c>
      <c r="AV1306" s="1">
        <v>5.41718684747746E-2</v>
      </c>
      <c r="AW1306" s="1">
        <v>3.9748793353160802E-3</v>
      </c>
      <c r="AX1306">
        <f t="shared" si="332"/>
        <v>3.1513366460831013E-3</v>
      </c>
    </row>
    <row r="1307" spans="34:50" hidden="1" x14ac:dyDescent="0.2">
      <c r="AH1307" s="1">
        <v>-3.0260802365525701E-3</v>
      </c>
      <c r="AJ1307" s="1">
        <v>-7.5339207870313901E-3</v>
      </c>
      <c r="AK1307" s="1">
        <v>5.40117848823641E-3</v>
      </c>
      <c r="AL1307">
        <f t="shared" si="330"/>
        <v>4.5078405504788196E-3</v>
      </c>
      <c r="AQ1307" s="1">
        <v>8.8924230133227405E-3</v>
      </c>
      <c r="AR1307" s="1">
        <v>7.0716988492767197E-3</v>
      </c>
      <c r="AS1307">
        <f t="shared" si="331"/>
        <v>1.191850324987531E-2</v>
      </c>
      <c r="AV1307" s="1">
        <v>-5.3936474452853796E-4</v>
      </c>
      <c r="AW1307" s="1">
        <v>2.6694378177362201E-3</v>
      </c>
      <c r="AX1307">
        <f t="shared" si="332"/>
        <v>2.4867154920240322E-3</v>
      </c>
    </row>
    <row r="1308" spans="34:50" hidden="1" x14ac:dyDescent="0.2">
      <c r="AH1308" s="1">
        <v>5.7323205242568197E-2</v>
      </c>
      <c r="AJ1308" s="1">
        <v>4.3071038306919503E-2</v>
      </c>
      <c r="AK1308" s="1">
        <v>1.66405722911637E-2</v>
      </c>
      <c r="AL1308">
        <f t="shared" si="330"/>
        <v>1.4252166935648694E-2</v>
      </c>
      <c r="AQ1308" s="1">
        <v>6.0679820040469699E-2</v>
      </c>
      <c r="AR1308" s="1">
        <v>4.5166215483406899E-3</v>
      </c>
      <c r="AS1308">
        <f t="shared" si="331"/>
        <v>3.3566147979015026E-3</v>
      </c>
      <c r="AV1308" s="1">
        <v>5.4875258915256402E-2</v>
      </c>
      <c r="AW1308" s="1">
        <v>3.0278982023906401E-3</v>
      </c>
      <c r="AX1308">
        <f t="shared" si="332"/>
        <v>2.4479463273117952E-3</v>
      </c>
    </row>
    <row r="1309" spans="34:50" hidden="1" x14ac:dyDescent="0.2">
      <c r="AH1309">
        <v>0.11961689206790101</v>
      </c>
      <c r="AJ1309">
        <v>0.114216616886848</v>
      </c>
      <c r="AK1309" s="1">
        <v>1.1162084165179401E-2</v>
      </c>
      <c r="AL1309">
        <f t="shared" si="330"/>
        <v>5.400275181053002E-3</v>
      </c>
      <c r="AQ1309">
        <v>0.101443272686639</v>
      </c>
      <c r="AR1309" s="1">
        <v>9.5548374409353508E-3</v>
      </c>
      <c r="AS1309">
        <f t="shared" si="331"/>
        <v>1.817361938126201E-2</v>
      </c>
      <c r="AV1309">
        <v>0.117308539240601</v>
      </c>
      <c r="AW1309" s="1">
        <v>5.1033632071803498E-3</v>
      </c>
      <c r="AX1309">
        <f t="shared" si="332"/>
        <v>2.3083528273000059E-3</v>
      </c>
    </row>
    <row r="1310" spans="34:50" hidden="1" x14ac:dyDescent="0.2">
      <c r="AH1310" s="1">
        <v>-3.0260803256867202E-3</v>
      </c>
      <c r="AJ1310" s="1">
        <v>6.2999995876695202E-4</v>
      </c>
      <c r="AK1310" s="1">
        <v>3.0618002649515702E-3</v>
      </c>
      <c r="AL1310">
        <f t="shared" si="330"/>
        <v>3.6560802844536723E-3</v>
      </c>
      <c r="AQ1310" s="1">
        <v>-1.8753128003618799E-3</v>
      </c>
      <c r="AR1310" s="1">
        <v>7.1194641244598598E-3</v>
      </c>
      <c r="AS1310">
        <f t="shared" si="331"/>
        <v>1.1507675253248403E-3</v>
      </c>
      <c r="AV1310" s="1">
        <v>-6.9055836466882497E-3</v>
      </c>
      <c r="AW1310" s="1">
        <v>3.7918797625751698E-3</v>
      </c>
      <c r="AX1310">
        <f t="shared" si="332"/>
        <v>3.8795033210015295E-3</v>
      </c>
    </row>
    <row r="1311" spans="34:50" hidden="1" x14ac:dyDescent="0.2">
      <c r="AH1311" s="1">
        <v>-6.2771742713577994E-2</v>
      </c>
      <c r="AJ1311" s="1">
        <v>-3.7999087047015601E-2</v>
      </c>
      <c r="AK1311" s="1">
        <v>5.9693842695488098E-3</v>
      </c>
      <c r="AL1311">
        <f t="shared" si="330"/>
        <v>2.4772655666562393E-2</v>
      </c>
      <c r="AQ1311" s="1">
        <v>-3.4876210309818703E-2</v>
      </c>
      <c r="AR1311" s="1">
        <v>5.0817190926790599E-3</v>
      </c>
      <c r="AS1311">
        <f t="shared" si="331"/>
        <v>2.7895532403759291E-2</v>
      </c>
      <c r="AV1311" s="1">
        <v>-3.5671313905094197E-2</v>
      </c>
      <c r="AW1311" s="1">
        <v>2.4284228209890601E-3</v>
      </c>
      <c r="AX1311">
        <f t="shared" si="332"/>
        <v>2.7100428808483797E-2</v>
      </c>
    </row>
    <row r="1312" spans="34:50" hidden="1" x14ac:dyDescent="0.2">
      <c r="AH1312" s="1">
        <v>-3.0260802198552798E-3</v>
      </c>
      <c r="AJ1312" s="1">
        <v>-2.0405155672613799E-3</v>
      </c>
      <c r="AK1312" s="1">
        <v>4.40537937583926E-3</v>
      </c>
      <c r="AL1312">
        <f t="shared" si="330"/>
        <v>9.855646525938999E-4</v>
      </c>
      <c r="AQ1312" s="1">
        <v>1.1832727489685901E-2</v>
      </c>
      <c r="AR1312" s="1">
        <v>4.0027716417701696E-3</v>
      </c>
      <c r="AS1312">
        <f t="shared" si="331"/>
        <v>1.4858807709541181E-2</v>
      </c>
      <c r="AV1312" s="1">
        <v>1.42558017596619E-3</v>
      </c>
      <c r="AW1312" s="1">
        <v>3.0770326691558899E-3</v>
      </c>
      <c r="AX1312">
        <f t="shared" si="332"/>
        <v>4.4516603958214699E-3</v>
      </c>
    </row>
    <row r="1313" spans="34:50" hidden="1" x14ac:dyDescent="0.2">
      <c r="AH1313" s="1">
        <v>5.73232051416332E-2</v>
      </c>
      <c r="AJ1313" s="1">
        <v>6.2667164816037096E-2</v>
      </c>
      <c r="AK1313" s="1">
        <v>5.4782446547035702E-3</v>
      </c>
      <c r="AL1313">
        <f t="shared" si="330"/>
        <v>5.3439596744038961E-3</v>
      </c>
      <c r="AQ1313" s="1">
        <v>5.5751561749432001E-2</v>
      </c>
      <c r="AR1313" s="1">
        <v>5.4128094779072999E-3</v>
      </c>
      <c r="AS1313">
        <f t="shared" si="331"/>
        <v>1.5716433922011996E-3</v>
      </c>
      <c r="AV1313" s="1">
        <v>4.7381820222696699E-2</v>
      </c>
      <c r="AW1313" s="1">
        <v>3.06476672920339E-3</v>
      </c>
      <c r="AX1313">
        <f t="shared" si="332"/>
        <v>9.9413849189365008E-3</v>
      </c>
    </row>
    <row r="1314" spans="34:50" hidden="1" x14ac:dyDescent="0.2">
      <c r="AH1314">
        <v>0</v>
      </c>
      <c r="AJ1314">
        <v>0</v>
      </c>
      <c r="AK1314">
        <v>0</v>
      </c>
      <c r="AL1314">
        <f t="shared" si="330"/>
        <v>0</v>
      </c>
      <c r="AQ1314">
        <v>0</v>
      </c>
      <c r="AR1314">
        <v>0</v>
      </c>
      <c r="AS1314">
        <f t="shared" si="331"/>
        <v>0</v>
      </c>
      <c r="AV1314">
        <v>0</v>
      </c>
      <c r="AW1314">
        <v>0</v>
      </c>
      <c r="AX1314">
        <f t="shared" si="332"/>
        <v>0</v>
      </c>
    </row>
    <row r="1315" spans="34:50" hidden="1" x14ac:dyDescent="0.2">
      <c r="AH1315">
        <v>0</v>
      </c>
      <c r="AJ1315">
        <v>0</v>
      </c>
      <c r="AK1315">
        <v>0</v>
      </c>
      <c r="AL1315">
        <f t="shared" si="330"/>
        <v>0</v>
      </c>
      <c r="AQ1315">
        <v>0</v>
      </c>
      <c r="AR1315">
        <v>0</v>
      </c>
      <c r="AS1315">
        <f t="shared" si="331"/>
        <v>0</v>
      </c>
      <c r="AV1315">
        <v>0</v>
      </c>
      <c r="AW1315">
        <v>0</v>
      </c>
      <c r="AX1315">
        <f t="shared" si="332"/>
        <v>0</v>
      </c>
    </row>
    <row r="1316" spans="34:50" hidden="1" x14ac:dyDescent="0.2">
      <c r="AH1316">
        <v>0</v>
      </c>
      <c r="AJ1316">
        <v>0</v>
      </c>
      <c r="AK1316">
        <v>0</v>
      </c>
      <c r="AL1316">
        <f t="shared" si="330"/>
        <v>0</v>
      </c>
      <c r="AQ1316">
        <v>0</v>
      </c>
      <c r="AR1316">
        <v>0</v>
      </c>
      <c r="AS1316">
        <f t="shared" si="331"/>
        <v>0</v>
      </c>
      <c r="AV1316">
        <v>0</v>
      </c>
      <c r="AW1316">
        <v>0</v>
      </c>
      <c r="AX1316">
        <f t="shared" si="332"/>
        <v>0</v>
      </c>
    </row>
    <row r="1317" spans="34:50" hidden="1" x14ac:dyDescent="0.2">
      <c r="AH1317">
        <v>0</v>
      </c>
      <c r="AJ1317">
        <v>0</v>
      </c>
      <c r="AK1317">
        <v>0</v>
      </c>
      <c r="AL1317">
        <f t="shared" si="330"/>
        <v>0</v>
      </c>
      <c r="AQ1317">
        <v>0</v>
      </c>
      <c r="AR1317">
        <v>0</v>
      </c>
      <c r="AS1317">
        <f t="shared" si="331"/>
        <v>0</v>
      </c>
      <c r="AV1317">
        <v>0</v>
      </c>
      <c r="AW1317">
        <v>0</v>
      </c>
      <c r="AX1317">
        <f t="shared" si="332"/>
        <v>0</v>
      </c>
    </row>
    <row r="1318" spans="34:50" hidden="1" x14ac:dyDescent="0.2">
      <c r="AH1318">
        <v>0</v>
      </c>
      <c r="AJ1318">
        <v>0</v>
      </c>
      <c r="AK1318">
        <v>0</v>
      </c>
      <c r="AL1318">
        <f t="shared" si="330"/>
        <v>0</v>
      </c>
      <c r="AQ1318">
        <v>0</v>
      </c>
      <c r="AR1318">
        <v>0</v>
      </c>
      <c r="AS1318">
        <f t="shared" si="331"/>
        <v>0</v>
      </c>
      <c r="AV1318">
        <v>0</v>
      </c>
      <c r="AW1318">
        <v>0</v>
      </c>
      <c r="AX1318">
        <f t="shared" si="332"/>
        <v>0</v>
      </c>
    </row>
    <row r="1319" spans="34:50" hidden="1" x14ac:dyDescent="0.2">
      <c r="AH1319">
        <v>0</v>
      </c>
      <c r="AJ1319">
        <v>0</v>
      </c>
      <c r="AK1319">
        <v>0</v>
      </c>
      <c r="AL1319">
        <f t="shared" si="330"/>
        <v>0</v>
      </c>
      <c r="AQ1319">
        <v>0</v>
      </c>
      <c r="AR1319">
        <v>0</v>
      </c>
      <c r="AS1319">
        <f t="shared" si="331"/>
        <v>0</v>
      </c>
      <c r="AV1319">
        <v>0</v>
      </c>
      <c r="AW1319">
        <v>0</v>
      </c>
      <c r="AX1319">
        <f t="shared" si="332"/>
        <v>0</v>
      </c>
    </row>
    <row r="1320" spans="34:50" hidden="1" x14ac:dyDescent="0.2">
      <c r="AH1320">
        <v>0</v>
      </c>
      <c r="AJ1320">
        <v>0</v>
      </c>
      <c r="AK1320">
        <v>0</v>
      </c>
      <c r="AL1320">
        <f t="shared" si="330"/>
        <v>0</v>
      </c>
      <c r="AQ1320">
        <v>0</v>
      </c>
      <c r="AR1320">
        <v>0</v>
      </c>
      <c r="AS1320">
        <f t="shared" si="331"/>
        <v>0</v>
      </c>
      <c r="AV1320">
        <v>0</v>
      </c>
      <c r="AW1320">
        <v>0</v>
      </c>
      <c r="AX1320">
        <f t="shared" si="332"/>
        <v>0</v>
      </c>
    </row>
    <row r="1321" spans="34:50" hidden="1" x14ac:dyDescent="0.2">
      <c r="AH1321">
        <v>0</v>
      </c>
      <c r="AJ1321">
        <v>0</v>
      </c>
      <c r="AK1321">
        <v>0</v>
      </c>
      <c r="AL1321">
        <f t="shared" si="330"/>
        <v>0</v>
      </c>
      <c r="AQ1321">
        <v>0</v>
      </c>
      <c r="AR1321">
        <v>0</v>
      </c>
      <c r="AS1321">
        <f t="shared" si="331"/>
        <v>0</v>
      </c>
      <c r="AV1321">
        <v>0</v>
      </c>
      <c r="AW1321">
        <v>0</v>
      </c>
      <c r="AX1321">
        <f t="shared" si="332"/>
        <v>0</v>
      </c>
    </row>
    <row r="1322" spans="34:50" hidden="1" x14ac:dyDescent="0.2">
      <c r="AH1322">
        <v>0</v>
      </c>
      <c r="AJ1322">
        <v>0</v>
      </c>
      <c r="AK1322">
        <v>0</v>
      </c>
      <c r="AL1322">
        <f t="shared" si="330"/>
        <v>0</v>
      </c>
      <c r="AQ1322">
        <v>0</v>
      </c>
      <c r="AR1322">
        <v>0</v>
      </c>
      <c r="AS1322">
        <f t="shared" si="331"/>
        <v>0</v>
      </c>
      <c r="AV1322">
        <v>0</v>
      </c>
      <c r="AW1322">
        <v>0</v>
      </c>
      <c r="AX1322">
        <f t="shared" si="332"/>
        <v>0</v>
      </c>
    </row>
    <row r="1323" spans="34:50" hidden="1" x14ac:dyDescent="0.2">
      <c r="AH1323">
        <v>0</v>
      </c>
      <c r="AJ1323">
        <v>0</v>
      </c>
      <c r="AK1323">
        <v>0</v>
      </c>
      <c r="AL1323">
        <f t="shared" si="330"/>
        <v>0</v>
      </c>
      <c r="AQ1323">
        <v>0</v>
      </c>
      <c r="AR1323">
        <v>0</v>
      </c>
      <c r="AS1323">
        <f t="shared" si="331"/>
        <v>0</v>
      </c>
      <c r="AV1323">
        <v>0</v>
      </c>
      <c r="AW1323">
        <v>0</v>
      </c>
      <c r="AX1323">
        <f t="shared" si="332"/>
        <v>0</v>
      </c>
    </row>
    <row r="1324" spans="34:50" hidden="1" x14ac:dyDescent="0.2">
      <c r="AH1324">
        <v>0</v>
      </c>
      <c r="AJ1324">
        <v>0</v>
      </c>
      <c r="AK1324">
        <v>0</v>
      </c>
      <c r="AL1324">
        <f t="shared" si="330"/>
        <v>0</v>
      </c>
      <c r="AQ1324">
        <v>0</v>
      </c>
      <c r="AR1324">
        <v>0</v>
      </c>
      <c r="AS1324">
        <f t="shared" si="331"/>
        <v>0</v>
      </c>
      <c r="AV1324">
        <v>0</v>
      </c>
      <c r="AW1324">
        <v>0</v>
      </c>
      <c r="AX1324">
        <f t="shared" si="332"/>
        <v>0</v>
      </c>
    </row>
    <row r="1325" spans="34:50" hidden="1" x14ac:dyDescent="0.2">
      <c r="AH1325">
        <v>0</v>
      </c>
      <c r="AJ1325">
        <v>0</v>
      </c>
      <c r="AK1325">
        <v>0</v>
      </c>
      <c r="AL1325">
        <f t="shared" si="330"/>
        <v>0</v>
      </c>
      <c r="AQ1325">
        <v>0</v>
      </c>
      <c r="AR1325">
        <v>0</v>
      </c>
      <c r="AS1325">
        <f t="shared" si="331"/>
        <v>0</v>
      </c>
      <c r="AV1325">
        <v>0</v>
      </c>
      <c r="AW1325">
        <v>0</v>
      </c>
      <c r="AX1325">
        <f t="shared" si="332"/>
        <v>0</v>
      </c>
    </row>
    <row r="1326" spans="34:50" hidden="1" x14ac:dyDescent="0.2">
      <c r="AH1326">
        <v>0</v>
      </c>
      <c r="AJ1326">
        <v>0</v>
      </c>
      <c r="AK1326">
        <v>0</v>
      </c>
      <c r="AL1326">
        <f t="shared" si="330"/>
        <v>0</v>
      </c>
      <c r="AQ1326">
        <v>0</v>
      </c>
      <c r="AR1326">
        <v>0</v>
      </c>
      <c r="AS1326">
        <f t="shared" si="331"/>
        <v>0</v>
      </c>
      <c r="AV1326">
        <v>0</v>
      </c>
      <c r="AW1326">
        <v>0</v>
      </c>
      <c r="AX1326">
        <f t="shared" si="332"/>
        <v>0</v>
      </c>
    </row>
    <row r="1327" spans="34:50" hidden="1" x14ac:dyDescent="0.2">
      <c r="AH1327">
        <v>0</v>
      </c>
      <c r="AJ1327">
        <v>0</v>
      </c>
      <c r="AK1327">
        <v>0</v>
      </c>
      <c r="AL1327">
        <f t="shared" si="330"/>
        <v>0</v>
      </c>
      <c r="AQ1327">
        <v>0</v>
      </c>
      <c r="AR1327">
        <v>0</v>
      </c>
      <c r="AS1327">
        <f t="shared" si="331"/>
        <v>0</v>
      </c>
      <c r="AV1327">
        <v>0</v>
      </c>
      <c r="AW1327">
        <v>0</v>
      </c>
      <c r="AX1327">
        <f t="shared" si="332"/>
        <v>0</v>
      </c>
    </row>
    <row r="1328" spans="34:50" hidden="1" x14ac:dyDescent="0.2">
      <c r="AH1328">
        <v>0</v>
      </c>
      <c r="AJ1328">
        <v>0</v>
      </c>
      <c r="AK1328">
        <v>0</v>
      </c>
      <c r="AL1328">
        <f t="shared" si="330"/>
        <v>0</v>
      </c>
      <c r="AQ1328">
        <v>0</v>
      </c>
      <c r="AR1328">
        <v>0</v>
      </c>
      <c r="AS1328">
        <f t="shared" si="331"/>
        <v>0</v>
      </c>
      <c r="AV1328">
        <v>0</v>
      </c>
      <c r="AW1328">
        <v>0</v>
      </c>
      <c r="AX1328">
        <f t="shared" si="332"/>
        <v>0</v>
      </c>
    </row>
    <row r="1329" spans="34:50" hidden="1" x14ac:dyDescent="0.2">
      <c r="AH1329">
        <v>0</v>
      </c>
      <c r="AJ1329">
        <v>0</v>
      </c>
      <c r="AK1329">
        <v>0</v>
      </c>
      <c r="AL1329">
        <f t="shared" si="330"/>
        <v>0</v>
      </c>
      <c r="AQ1329">
        <v>0</v>
      </c>
      <c r="AR1329">
        <v>0</v>
      </c>
      <c r="AS1329">
        <f t="shared" si="331"/>
        <v>0</v>
      </c>
      <c r="AV1329">
        <v>0</v>
      </c>
      <c r="AW1329">
        <v>0</v>
      </c>
      <c r="AX1329">
        <f t="shared" si="332"/>
        <v>0</v>
      </c>
    </row>
    <row r="1330" spans="34:50" hidden="1" x14ac:dyDescent="0.2">
      <c r="AH1330" s="1">
        <v>5.7323205128126803E-2</v>
      </c>
      <c r="AJ1330" s="1">
        <v>5.1588706992014802E-2</v>
      </c>
      <c r="AK1330" s="1">
        <v>6.4837418709710404E-3</v>
      </c>
      <c r="AL1330">
        <f t="shared" si="330"/>
        <v>5.7344981361120012E-3</v>
      </c>
      <c r="AQ1330" s="1">
        <v>4.6534224104120003E-2</v>
      </c>
      <c r="AR1330" s="1">
        <v>5.86295153849493E-3</v>
      </c>
      <c r="AS1330">
        <f t="shared" si="331"/>
        <v>1.07889810240068E-2</v>
      </c>
      <c r="AV1330" s="1">
        <v>5.4469162947253402E-2</v>
      </c>
      <c r="AW1330" s="1">
        <v>1.7972903967212401E-3</v>
      </c>
      <c r="AX1330">
        <f t="shared" si="332"/>
        <v>2.8540421808734007E-3</v>
      </c>
    </row>
    <row r="1331" spans="34:50" hidden="1" x14ac:dyDescent="0.2">
      <c r="AH1331" s="1">
        <v>-3.02608018515117E-3</v>
      </c>
      <c r="AJ1331" s="1">
        <v>-4.7362970166693E-3</v>
      </c>
      <c r="AK1331" s="1">
        <v>6.4203173940383801E-3</v>
      </c>
      <c r="AL1331">
        <f t="shared" ref="AL1331:AL1394" si="333">ABS(AH1331-AJ1331)</f>
        <v>1.71021683151813E-3</v>
      </c>
      <c r="AQ1331" s="1">
        <v>-4.9546239482253004E-3</v>
      </c>
      <c r="AR1331" s="1">
        <v>4.0219456777846599E-3</v>
      </c>
      <c r="AS1331">
        <f t="shared" ref="AS1331:AS1394" si="334">ABS(AQ1331-AH1331)</f>
        <v>1.9285437630741304E-3</v>
      </c>
      <c r="AV1331" s="1">
        <v>-1.3312631554484001E-3</v>
      </c>
      <c r="AW1331" s="1">
        <v>2.8206970453069601E-3</v>
      </c>
      <c r="AX1331">
        <f t="shared" ref="AX1331:AX1394" si="335">ABS(AV1331-AH1331)</f>
        <v>1.6948170297027699E-3</v>
      </c>
    </row>
    <row r="1332" spans="34:50" hidden="1" x14ac:dyDescent="0.2">
      <c r="AH1332" s="1">
        <v>-6.2771742617363804E-2</v>
      </c>
      <c r="AJ1332" s="1">
        <v>-2.9674510354619401E-2</v>
      </c>
      <c r="AK1332" s="1">
        <v>4.1885989247635201E-3</v>
      </c>
      <c r="AL1332">
        <f t="shared" si="333"/>
        <v>3.30972322627444E-2</v>
      </c>
      <c r="AQ1332" s="1">
        <v>-3.76546631718752E-2</v>
      </c>
      <c r="AR1332" s="1">
        <v>4.1458512625510303E-3</v>
      </c>
      <c r="AS1332">
        <f t="shared" si="334"/>
        <v>2.5117079445488605E-2</v>
      </c>
      <c r="AV1332" s="1">
        <v>-3.5270484003114402E-2</v>
      </c>
      <c r="AW1332" s="1">
        <v>1.71004961671903E-3</v>
      </c>
      <c r="AX1332">
        <f t="shared" si="335"/>
        <v>2.7501258614249402E-2</v>
      </c>
    </row>
    <row r="1333" spans="34:50" hidden="1" x14ac:dyDescent="0.2">
      <c r="AH1333" s="1">
        <v>-3.02608030113403E-3</v>
      </c>
      <c r="AJ1333" s="1">
        <v>-1.31496427758242E-3</v>
      </c>
      <c r="AK1333" s="1">
        <v>3.3008381621249501E-3</v>
      </c>
      <c r="AL1333">
        <f t="shared" si="333"/>
        <v>1.71111602355161E-3</v>
      </c>
      <c r="AQ1333" s="1">
        <v>2.6473692799483502E-3</v>
      </c>
      <c r="AR1333" s="1">
        <v>6.3194570016012501E-3</v>
      </c>
      <c r="AS1333">
        <f t="shared" si="334"/>
        <v>5.6734495810823807E-3</v>
      </c>
      <c r="AV1333" s="1">
        <v>2.14828482608147E-3</v>
      </c>
      <c r="AW1333" s="1">
        <v>2.5797875520967599E-3</v>
      </c>
      <c r="AX1333">
        <f t="shared" si="335"/>
        <v>5.1743651272155005E-3</v>
      </c>
    </row>
    <row r="1334" spans="34:50" hidden="1" x14ac:dyDescent="0.2">
      <c r="AH1334">
        <v>0.119616892014117</v>
      </c>
      <c r="AJ1334">
        <v>0.121163555958133</v>
      </c>
      <c r="AK1334" s="1">
        <v>8.3041111081366206E-3</v>
      </c>
      <c r="AL1334">
        <f t="shared" si="333"/>
        <v>1.5466639440159941E-3</v>
      </c>
      <c r="AQ1334">
        <v>0.116586089128791</v>
      </c>
      <c r="AR1334" s="1">
        <v>7.62480006285379E-3</v>
      </c>
      <c r="AS1334">
        <f t="shared" si="334"/>
        <v>3.0308028853260061E-3</v>
      </c>
      <c r="AV1334">
        <v>0.122866468973843</v>
      </c>
      <c r="AW1334" s="1">
        <v>4.7951095642954304E-3</v>
      </c>
      <c r="AX1334">
        <f t="shared" si="335"/>
        <v>3.2495769597259971E-3</v>
      </c>
    </row>
    <row r="1335" spans="34:50" hidden="1" x14ac:dyDescent="0.2">
      <c r="AH1335" s="1">
        <v>5.7323205237068298E-2</v>
      </c>
      <c r="AJ1335" s="1">
        <v>5.6793152269408002E-2</v>
      </c>
      <c r="AK1335" s="1">
        <v>4.5889937897531704E-3</v>
      </c>
      <c r="AL1335">
        <f t="shared" si="333"/>
        <v>5.3005296766029525E-4</v>
      </c>
      <c r="AQ1335" s="1">
        <v>5.8472828586815198E-2</v>
      </c>
      <c r="AR1335" s="1">
        <v>8.0401181516969698E-3</v>
      </c>
      <c r="AS1335">
        <f t="shared" si="334"/>
        <v>1.1496233497469005E-3</v>
      </c>
      <c r="AV1335" s="1">
        <v>5.8575820609830097E-2</v>
      </c>
      <c r="AW1335" s="1">
        <v>4.0279806915481499E-3</v>
      </c>
      <c r="AX1335">
        <f t="shared" si="335"/>
        <v>1.2526153727617992E-3</v>
      </c>
    </row>
    <row r="1336" spans="34:50" hidden="1" x14ac:dyDescent="0.2">
      <c r="AH1336" s="1">
        <v>-3.0260801867575998E-3</v>
      </c>
      <c r="AJ1336" s="1">
        <v>1.0051128300028699E-2</v>
      </c>
      <c r="AK1336" s="1">
        <v>6.7190565304543603E-3</v>
      </c>
      <c r="AL1336">
        <f t="shared" si="333"/>
        <v>1.3077208486786299E-2</v>
      </c>
      <c r="AQ1336" s="1">
        <v>-3.84668461091721E-3</v>
      </c>
      <c r="AR1336" s="1">
        <v>1.0041172348423199E-2</v>
      </c>
      <c r="AS1336">
        <f t="shared" si="334"/>
        <v>8.2060442415961016E-4</v>
      </c>
      <c r="AV1336" s="1">
        <v>1.73991870778597E-3</v>
      </c>
      <c r="AW1336" s="1">
        <v>3.3241944560294299E-3</v>
      </c>
      <c r="AX1336">
        <f t="shared" si="335"/>
        <v>4.7659988945435699E-3</v>
      </c>
    </row>
    <row r="1337" spans="34:50" hidden="1" x14ac:dyDescent="0.2">
      <c r="AH1337" s="1">
        <v>5.7323205120857701E-2</v>
      </c>
      <c r="AJ1337" s="1">
        <v>5.4582862992150497E-2</v>
      </c>
      <c r="AK1337" s="1">
        <v>1.1276984525048101E-2</v>
      </c>
      <c r="AL1337">
        <f t="shared" si="333"/>
        <v>2.7403421287072044E-3</v>
      </c>
      <c r="AQ1337" s="1">
        <v>5.23231721739418E-2</v>
      </c>
      <c r="AR1337" s="1">
        <v>2.5526460341199998E-3</v>
      </c>
      <c r="AS1337">
        <f t="shared" si="334"/>
        <v>5.0000329469159013E-3</v>
      </c>
      <c r="AV1337" s="1">
        <v>6.5547980967861394E-2</v>
      </c>
      <c r="AW1337" s="1">
        <v>3.2604359011239601E-3</v>
      </c>
      <c r="AX1337">
        <f t="shared" si="335"/>
        <v>8.224775847003693E-3</v>
      </c>
    </row>
    <row r="1338" spans="34:50" hidden="1" x14ac:dyDescent="0.2">
      <c r="AH1338">
        <v>0.18749999994272901</v>
      </c>
      <c r="AJ1338">
        <v>0.163841103638413</v>
      </c>
      <c r="AK1338" s="1">
        <v>4.4852850718605803E-3</v>
      </c>
      <c r="AL1338">
        <f t="shared" si="333"/>
        <v>2.3658896304316002E-2</v>
      </c>
      <c r="AQ1338">
        <v>0.17285139290095</v>
      </c>
      <c r="AR1338" s="1">
        <v>3.7146714064889598E-3</v>
      </c>
      <c r="AS1338">
        <f t="shared" si="334"/>
        <v>1.4648607041779005E-2</v>
      </c>
      <c r="AV1338">
        <v>0.16854761210923799</v>
      </c>
      <c r="AW1338" s="1">
        <v>2.4480234028472401E-3</v>
      </c>
      <c r="AX1338">
        <f t="shared" si="335"/>
        <v>1.8952387833491013E-2</v>
      </c>
    </row>
    <row r="1339" spans="34:50" hidden="1" x14ac:dyDescent="0.2">
      <c r="AH1339">
        <v>0.11961689199202701</v>
      </c>
      <c r="AJ1339">
        <v>0.12247110760196001</v>
      </c>
      <c r="AK1339" s="1">
        <v>2.6177229355649001E-3</v>
      </c>
      <c r="AL1339">
        <f t="shared" si="333"/>
        <v>2.8542156099330002E-3</v>
      </c>
      <c r="AQ1339">
        <v>0.12135930762523001</v>
      </c>
      <c r="AR1339" s="1">
        <v>7.1944083273109702E-3</v>
      </c>
      <c r="AS1339">
        <f t="shared" si="334"/>
        <v>1.7424156332030011E-3</v>
      </c>
      <c r="AV1339">
        <v>0.124686145285828</v>
      </c>
      <c r="AW1339" s="1">
        <v>4.2491456652792902E-3</v>
      </c>
      <c r="AX1339">
        <f t="shared" si="335"/>
        <v>5.0692532938009932E-3</v>
      </c>
    </row>
    <row r="1340" spans="34:50" hidden="1" x14ac:dyDescent="0.2">
      <c r="AH1340" s="1">
        <v>5.7323205103150601E-2</v>
      </c>
      <c r="AJ1340" s="1">
        <v>6.4749072146743997E-2</v>
      </c>
      <c r="AK1340" s="1">
        <v>2.47486478150475E-3</v>
      </c>
      <c r="AL1340">
        <f t="shared" si="333"/>
        <v>7.4258670435933954E-3</v>
      </c>
      <c r="AQ1340" s="1">
        <v>6.4330008941965902E-2</v>
      </c>
      <c r="AR1340" s="1">
        <v>4.9119726678555102E-3</v>
      </c>
      <c r="AS1340">
        <f t="shared" si="334"/>
        <v>7.0068038388153009E-3</v>
      </c>
      <c r="AV1340" s="1">
        <v>5.4644817754155799E-2</v>
      </c>
      <c r="AW1340" s="1">
        <v>2.4767880887934198E-3</v>
      </c>
      <c r="AX1340">
        <f t="shared" si="335"/>
        <v>2.6783873489948026E-3</v>
      </c>
    </row>
    <row r="1341" spans="34:50" hidden="1" x14ac:dyDescent="0.2">
      <c r="AH1341">
        <v>0.119616891850409</v>
      </c>
      <c r="AJ1341">
        <v>0.110550086477315</v>
      </c>
      <c r="AK1341" s="1">
        <v>7.3289386114564403E-3</v>
      </c>
      <c r="AL1341">
        <f t="shared" si="333"/>
        <v>9.0668053730939974E-3</v>
      </c>
      <c r="AQ1341">
        <v>0.146052411704191</v>
      </c>
      <c r="AR1341" s="1">
        <v>2.54849614492264E-2</v>
      </c>
      <c r="AS1341">
        <f t="shared" si="334"/>
        <v>2.6435519853782008E-2</v>
      </c>
      <c r="AV1341">
        <v>0.113821038902789</v>
      </c>
      <c r="AW1341" s="1">
        <v>3.0979202273110698E-3</v>
      </c>
      <c r="AX1341">
        <f t="shared" si="335"/>
        <v>5.7958529476200005E-3</v>
      </c>
    </row>
    <row r="1342" spans="34:50" hidden="1" x14ac:dyDescent="0.2">
      <c r="AH1342">
        <v>0.11961689187274301</v>
      </c>
      <c r="AJ1342">
        <v>0.11034450116382399</v>
      </c>
      <c r="AK1342" s="1">
        <v>1.07976174959431E-2</v>
      </c>
      <c r="AL1342">
        <f t="shared" si="333"/>
        <v>9.2723907089190122E-3</v>
      </c>
      <c r="AQ1342">
        <v>0.120633870744254</v>
      </c>
      <c r="AR1342" s="1">
        <v>4.3066175690209697E-3</v>
      </c>
      <c r="AS1342">
        <f t="shared" si="334"/>
        <v>1.0169788715109901E-3</v>
      </c>
      <c r="AV1342">
        <v>0.113244572258087</v>
      </c>
      <c r="AW1342" s="1">
        <v>3.1816616501396302E-3</v>
      </c>
      <c r="AX1342">
        <f t="shared" si="335"/>
        <v>6.3723196146560079E-3</v>
      </c>
    </row>
    <row r="1343" spans="34:50" hidden="1" x14ac:dyDescent="0.2">
      <c r="AH1343" s="1">
        <v>5.7323205122029097E-2</v>
      </c>
      <c r="AJ1343" s="1">
        <v>5.5097061384163502E-2</v>
      </c>
      <c r="AK1343" s="1">
        <v>8.7042142521272601E-3</v>
      </c>
      <c r="AL1343">
        <f t="shared" si="333"/>
        <v>2.2261437378655949E-3</v>
      </c>
      <c r="AQ1343" s="1">
        <v>5.7322164130610503E-2</v>
      </c>
      <c r="AR1343" s="1">
        <v>5.3384086117518404E-3</v>
      </c>
      <c r="AS1343">
        <f t="shared" si="334"/>
        <v>1.0409914185938174E-6</v>
      </c>
      <c r="AV1343" s="1">
        <v>5.4679340874589102E-2</v>
      </c>
      <c r="AW1343" s="1">
        <v>2.3882319191465698E-3</v>
      </c>
      <c r="AX1343">
        <f t="shared" si="335"/>
        <v>2.6438642474399948E-3</v>
      </c>
    </row>
    <row r="1344" spans="34:50" hidden="1" x14ac:dyDescent="0.2">
      <c r="AH1344" s="1">
        <v>-3.0260803025530898E-3</v>
      </c>
      <c r="AJ1344" s="1">
        <v>4.5010255089666697E-3</v>
      </c>
      <c r="AK1344" s="1">
        <v>8.2216568111884401E-3</v>
      </c>
      <c r="AL1344">
        <f t="shared" si="333"/>
        <v>7.5271058115197595E-3</v>
      </c>
      <c r="AQ1344" s="1">
        <v>-3.8403550927020901E-3</v>
      </c>
      <c r="AR1344" s="1">
        <v>3.8765241986411501E-3</v>
      </c>
      <c r="AS1344">
        <f t="shared" si="334"/>
        <v>8.142747901490003E-4</v>
      </c>
      <c r="AV1344" s="1">
        <v>2.6004781691734299E-3</v>
      </c>
      <c r="AW1344" s="1">
        <v>4.25514451842694E-3</v>
      </c>
      <c r="AX1344">
        <f t="shared" si="335"/>
        <v>5.6265584717265192E-3</v>
      </c>
    </row>
    <row r="1345" spans="34:50" hidden="1" x14ac:dyDescent="0.2">
      <c r="AH1345" s="1">
        <v>5.7323204977436398E-2</v>
      </c>
      <c r="AJ1345" s="1">
        <v>4.5534736040756599E-2</v>
      </c>
      <c r="AK1345" s="1">
        <v>6.4587808862139797E-3</v>
      </c>
      <c r="AL1345">
        <f t="shared" si="333"/>
        <v>1.17884689366798E-2</v>
      </c>
      <c r="AQ1345" s="1">
        <v>5.4520373566477001E-2</v>
      </c>
      <c r="AR1345" s="1">
        <v>7.0205768443907498E-3</v>
      </c>
      <c r="AS1345">
        <f t="shared" si="334"/>
        <v>2.8028314109593971E-3</v>
      </c>
      <c r="AV1345" s="1">
        <v>5.2372285651082699E-2</v>
      </c>
      <c r="AW1345" s="1">
        <v>2.4555027560320998E-3</v>
      </c>
      <c r="AX1345">
        <f t="shared" si="335"/>
        <v>4.9509193263536991E-3</v>
      </c>
    </row>
    <row r="1346" spans="34:50" hidden="1" x14ac:dyDescent="0.2">
      <c r="AH1346">
        <v>0</v>
      </c>
      <c r="AJ1346">
        <v>0</v>
      </c>
      <c r="AK1346">
        <v>0</v>
      </c>
      <c r="AL1346">
        <f t="shared" si="333"/>
        <v>0</v>
      </c>
      <c r="AQ1346">
        <v>0</v>
      </c>
      <c r="AR1346">
        <v>0</v>
      </c>
      <c r="AS1346">
        <f t="shared" si="334"/>
        <v>0</v>
      </c>
      <c r="AV1346">
        <v>0</v>
      </c>
      <c r="AW1346">
        <v>0</v>
      </c>
      <c r="AX1346">
        <f t="shared" si="335"/>
        <v>0</v>
      </c>
    </row>
    <row r="1347" spans="34:50" hidden="1" x14ac:dyDescent="0.2">
      <c r="AH1347">
        <v>0</v>
      </c>
      <c r="AJ1347">
        <v>0</v>
      </c>
      <c r="AK1347">
        <v>0</v>
      </c>
      <c r="AL1347">
        <f t="shared" si="333"/>
        <v>0</v>
      </c>
      <c r="AQ1347">
        <v>0</v>
      </c>
      <c r="AR1347">
        <v>0</v>
      </c>
      <c r="AS1347">
        <f t="shared" si="334"/>
        <v>0</v>
      </c>
      <c r="AV1347">
        <v>0</v>
      </c>
      <c r="AW1347">
        <v>0</v>
      </c>
      <c r="AX1347">
        <f t="shared" si="335"/>
        <v>0</v>
      </c>
    </row>
    <row r="1348" spans="34:50" hidden="1" x14ac:dyDescent="0.2">
      <c r="AH1348">
        <v>0</v>
      </c>
      <c r="AJ1348">
        <v>0</v>
      </c>
      <c r="AK1348">
        <v>0</v>
      </c>
      <c r="AL1348">
        <f t="shared" si="333"/>
        <v>0</v>
      </c>
      <c r="AQ1348">
        <v>0</v>
      </c>
      <c r="AR1348">
        <v>0</v>
      </c>
      <c r="AS1348">
        <f t="shared" si="334"/>
        <v>0</v>
      </c>
      <c r="AV1348">
        <v>0</v>
      </c>
      <c r="AW1348">
        <v>0</v>
      </c>
      <c r="AX1348">
        <f t="shared" si="335"/>
        <v>0</v>
      </c>
    </row>
    <row r="1349" spans="34:50" hidden="1" x14ac:dyDescent="0.2">
      <c r="AH1349">
        <v>0</v>
      </c>
      <c r="AJ1349">
        <v>0</v>
      </c>
      <c r="AK1349">
        <v>0</v>
      </c>
      <c r="AL1349">
        <f t="shared" si="333"/>
        <v>0</v>
      </c>
      <c r="AQ1349">
        <v>0</v>
      </c>
      <c r="AR1349">
        <v>0</v>
      </c>
      <c r="AS1349">
        <f t="shared" si="334"/>
        <v>0</v>
      </c>
      <c r="AV1349">
        <v>0</v>
      </c>
      <c r="AW1349">
        <v>0</v>
      </c>
      <c r="AX1349">
        <f t="shared" si="335"/>
        <v>0</v>
      </c>
    </row>
    <row r="1350" spans="34:50" hidden="1" x14ac:dyDescent="0.2">
      <c r="AH1350">
        <v>0</v>
      </c>
      <c r="AJ1350">
        <v>0</v>
      </c>
      <c r="AK1350">
        <v>0</v>
      </c>
      <c r="AL1350">
        <f t="shared" si="333"/>
        <v>0</v>
      </c>
      <c r="AQ1350">
        <v>0</v>
      </c>
      <c r="AR1350">
        <v>0</v>
      </c>
      <c r="AS1350">
        <f t="shared" si="334"/>
        <v>0</v>
      </c>
      <c r="AV1350">
        <v>0</v>
      </c>
      <c r="AW1350">
        <v>0</v>
      </c>
      <c r="AX1350">
        <f t="shared" si="335"/>
        <v>0</v>
      </c>
    </row>
    <row r="1351" spans="34:50" hidden="1" x14ac:dyDescent="0.2">
      <c r="AH1351">
        <v>0</v>
      </c>
      <c r="AJ1351">
        <v>0</v>
      </c>
      <c r="AK1351">
        <v>0</v>
      </c>
      <c r="AL1351">
        <f t="shared" si="333"/>
        <v>0</v>
      </c>
      <c r="AQ1351">
        <v>0</v>
      </c>
      <c r="AR1351">
        <v>0</v>
      </c>
      <c r="AS1351">
        <f t="shared" si="334"/>
        <v>0</v>
      </c>
      <c r="AV1351">
        <v>0</v>
      </c>
      <c r="AW1351">
        <v>0</v>
      </c>
      <c r="AX1351">
        <f t="shared" si="335"/>
        <v>0</v>
      </c>
    </row>
    <row r="1352" spans="34:50" hidden="1" x14ac:dyDescent="0.2">
      <c r="AH1352">
        <v>0</v>
      </c>
      <c r="AJ1352">
        <v>0</v>
      </c>
      <c r="AK1352">
        <v>0</v>
      </c>
      <c r="AL1352">
        <f t="shared" si="333"/>
        <v>0</v>
      </c>
      <c r="AQ1352">
        <v>0</v>
      </c>
      <c r="AR1352">
        <v>0</v>
      </c>
      <c r="AS1352">
        <f t="shared" si="334"/>
        <v>0</v>
      </c>
      <c r="AV1352">
        <v>0</v>
      </c>
      <c r="AW1352">
        <v>0</v>
      </c>
      <c r="AX1352">
        <f t="shared" si="335"/>
        <v>0</v>
      </c>
    </row>
    <row r="1353" spans="34:50" hidden="1" x14ac:dyDescent="0.2">
      <c r="AH1353">
        <v>0</v>
      </c>
      <c r="AJ1353">
        <v>0</v>
      </c>
      <c r="AK1353">
        <v>0</v>
      </c>
      <c r="AL1353">
        <f t="shared" si="333"/>
        <v>0</v>
      </c>
      <c r="AQ1353">
        <v>0</v>
      </c>
      <c r="AR1353">
        <v>0</v>
      </c>
      <c r="AS1353">
        <f t="shared" si="334"/>
        <v>0</v>
      </c>
      <c r="AV1353">
        <v>0</v>
      </c>
      <c r="AW1353">
        <v>0</v>
      </c>
      <c r="AX1353">
        <f t="shared" si="335"/>
        <v>0</v>
      </c>
    </row>
    <row r="1354" spans="34:50" hidden="1" x14ac:dyDescent="0.2">
      <c r="AH1354">
        <v>0</v>
      </c>
      <c r="AJ1354">
        <v>0</v>
      </c>
      <c r="AK1354">
        <v>0</v>
      </c>
      <c r="AL1354">
        <f t="shared" si="333"/>
        <v>0</v>
      </c>
      <c r="AQ1354">
        <v>0</v>
      </c>
      <c r="AR1354">
        <v>0</v>
      </c>
      <c r="AS1354">
        <f t="shared" si="334"/>
        <v>0</v>
      </c>
      <c r="AV1354">
        <v>0</v>
      </c>
      <c r="AW1354">
        <v>0</v>
      </c>
      <c r="AX1354">
        <f t="shared" si="335"/>
        <v>0</v>
      </c>
    </row>
    <row r="1355" spans="34:50" hidden="1" x14ac:dyDescent="0.2">
      <c r="AH1355">
        <v>0</v>
      </c>
      <c r="AJ1355">
        <v>0</v>
      </c>
      <c r="AK1355">
        <v>0</v>
      </c>
      <c r="AL1355">
        <f t="shared" si="333"/>
        <v>0</v>
      </c>
      <c r="AQ1355">
        <v>0</v>
      </c>
      <c r="AR1355">
        <v>0</v>
      </c>
      <c r="AS1355">
        <f t="shared" si="334"/>
        <v>0</v>
      </c>
      <c r="AV1355">
        <v>0</v>
      </c>
      <c r="AW1355">
        <v>0</v>
      </c>
      <c r="AX1355">
        <f t="shared" si="335"/>
        <v>0</v>
      </c>
    </row>
    <row r="1356" spans="34:50" hidden="1" x14ac:dyDescent="0.2">
      <c r="AH1356">
        <v>0</v>
      </c>
      <c r="AJ1356">
        <v>0</v>
      </c>
      <c r="AK1356">
        <v>0</v>
      </c>
      <c r="AL1356">
        <f t="shared" si="333"/>
        <v>0</v>
      </c>
      <c r="AQ1356">
        <v>0</v>
      </c>
      <c r="AR1356">
        <v>0</v>
      </c>
      <c r="AS1356">
        <f t="shared" si="334"/>
        <v>0</v>
      </c>
      <c r="AV1356">
        <v>0</v>
      </c>
      <c r="AW1356">
        <v>0</v>
      </c>
      <c r="AX1356">
        <f t="shared" si="335"/>
        <v>0</v>
      </c>
    </row>
    <row r="1357" spans="34:50" hidden="1" x14ac:dyDescent="0.2">
      <c r="AH1357">
        <v>0</v>
      </c>
      <c r="AJ1357">
        <v>0</v>
      </c>
      <c r="AK1357">
        <v>0</v>
      </c>
      <c r="AL1357">
        <f t="shared" si="333"/>
        <v>0</v>
      </c>
      <c r="AQ1357">
        <v>0</v>
      </c>
      <c r="AR1357">
        <v>0</v>
      </c>
      <c r="AS1357">
        <f t="shared" si="334"/>
        <v>0</v>
      </c>
      <c r="AV1357">
        <v>0</v>
      </c>
      <c r="AW1357">
        <v>0</v>
      </c>
      <c r="AX1357">
        <f t="shared" si="335"/>
        <v>0</v>
      </c>
    </row>
    <row r="1358" spans="34:50" hidden="1" x14ac:dyDescent="0.2">
      <c r="AH1358">
        <v>0</v>
      </c>
      <c r="AJ1358">
        <v>0</v>
      </c>
      <c r="AK1358">
        <v>0</v>
      </c>
      <c r="AL1358">
        <f t="shared" si="333"/>
        <v>0</v>
      </c>
      <c r="AQ1358">
        <v>0</v>
      </c>
      <c r="AR1358">
        <v>0</v>
      </c>
      <c r="AS1358">
        <f t="shared" si="334"/>
        <v>0</v>
      </c>
      <c r="AV1358">
        <v>0</v>
      </c>
      <c r="AW1358">
        <v>0</v>
      </c>
      <c r="AX1358">
        <f t="shared" si="335"/>
        <v>0</v>
      </c>
    </row>
    <row r="1359" spans="34:50" hidden="1" x14ac:dyDescent="0.2">
      <c r="AH1359">
        <v>0</v>
      </c>
      <c r="AJ1359">
        <v>0</v>
      </c>
      <c r="AK1359">
        <v>0</v>
      </c>
      <c r="AL1359">
        <f t="shared" si="333"/>
        <v>0</v>
      </c>
      <c r="AQ1359">
        <v>0</v>
      </c>
      <c r="AR1359">
        <v>0</v>
      </c>
      <c r="AS1359">
        <f t="shared" si="334"/>
        <v>0</v>
      </c>
      <c r="AV1359">
        <v>0</v>
      </c>
      <c r="AW1359">
        <v>0</v>
      </c>
      <c r="AX1359">
        <f t="shared" si="335"/>
        <v>0</v>
      </c>
    </row>
    <row r="1360" spans="34:50" hidden="1" x14ac:dyDescent="0.2">
      <c r="AH1360">
        <v>0</v>
      </c>
      <c r="AJ1360">
        <v>0</v>
      </c>
      <c r="AK1360">
        <v>0</v>
      </c>
      <c r="AL1360">
        <f t="shared" si="333"/>
        <v>0</v>
      </c>
      <c r="AQ1360">
        <v>0</v>
      </c>
      <c r="AR1360">
        <v>0</v>
      </c>
      <c r="AS1360">
        <f t="shared" si="334"/>
        <v>0</v>
      </c>
      <c r="AV1360">
        <v>0</v>
      </c>
      <c r="AW1360">
        <v>0</v>
      </c>
      <c r="AX1360">
        <f t="shared" si="335"/>
        <v>0</v>
      </c>
    </row>
    <row r="1361" spans="34:50" hidden="1" x14ac:dyDescent="0.2">
      <c r="AH1361">
        <v>0</v>
      </c>
      <c r="AJ1361">
        <v>0</v>
      </c>
      <c r="AK1361">
        <v>0</v>
      </c>
      <c r="AL1361">
        <f t="shared" si="333"/>
        <v>0</v>
      </c>
      <c r="AQ1361">
        <v>0</v>
      </c>
      <c r="AR1361">
        <v>0</v>
      </c>
      <c r="AS1361">
        <f t="shared" si="334"/>
        <v>0</v>
      </c>
      <c r="AV1361">
        <v>0</v>
      </c>
      <c r="AW1361">
        <v>0</v>
      </c>
      <c r="AX1361">
        <f t="shared" si="335"/>
        <v>0</v>
      </c>
    </row>
    <row r="1362" spans="34:50" hidden="1" x14ac:dyDescent="0.2">
      <c r="AH1362" s="1">
        <v>-3.0260801977673802E-3</v>
      </c>
      <c r="AJ1362" s="1">
        <v>-1.2634378648775401E-3</v>
      </c>
      <c r="AK1362" s="1">
        <v>3.9104411075783496E-3</v>
      </c>
      <c r="AL1362">
        <f t="shared" si="333"/>
        <v>1.7626423328898401E-3</v>
      </c>
      <c r="AQ1362" s="1">
        <v>2.6393378738128301E-3</v>
      </c>
      <c r="AR1362" s="1">
        <v>4.9359536083498504E-3</v>
      </c>
      <c r="AS1362">
        <f t="shared" si="334"/>
        <v>5.6654180715802107E-3</v>
      </c>
      <c r="AV1362" s="1">
        <v>6.6786166595158105E-4</v>
      </c>
      <c r="AW1362" s="1">
        <v>2.0651816151625001E-3</v>
      </c>
      <c r="AX1362">
        <f t="shared" si="335"/>
        <v>3.693941863718961E-3</v>
      </c>
    </row>
    <row r="1363" spans="34:50" hidden="1" x14ac:dyDescent="0.2">
      <c r="AH1363" s="1">
        <v>5.7323205124491197E-2</v>
      </c>
      <c r="AJ1363" s="1">
        <v>5.1151237174085797E-2</v>
      </c>
      <c r="AK1363" s="1">
        <v>8.4795599120387997E-3</v>
      </c>
      <c r="AL1363">
        <f t="shared" si="333"/>
        <v>6.1719679504054006E-3</v>
      </c>
      <c r="AQ1363" s="1">
        <v>4.2429722353955299E-2</v>
      </c>
      <c r="AR1363" s="1">
        <v>1.3494957817967401E-2</v>
      </c>
      <c r="AS1363">
        <f t="shared" si="334"/>
        <v>1.4893482770535899E-2</v>
      </c>
      <c r="AV1363" s="1">
        <v>5.0065218006521202E-2</v>
      </c>
      <c r="AW1363" s="1">
        <v>3.0198668395967198E-3</v>
      </c>
      <c r="AX1363">
        <f t="shared" si="335"/>
        <v>7.2579871179699953E-3</v>
      </c>
    </row>
    <row r="1364" spans="34:50" hidden="1" x14ac:dyDescent="0.2">
      <c r="AH1364" s="1">
        <v>-3.0260803084599499E-3</v>
      </c>
      <c r="AJ1364" s="1">
        <v>-5.5978359791421699E-3</v>
      </c>
      <c r="AK1364" s="1">
        <v>6.2115047169109998E-3</v>
      </c>
      <c r="AL1364">
        <f t="shared" si="333"/>
        <v>2.5717556706822201E-3</v>
      </c>
      <c r="AQ1364" s="1">
        <v>-1.0146931384721501E-3</v>
      </c>
      <c r="AR1364" s="1">
        <v>3.3185725956781701E-3</v>
      </c>
      <c r="AS1364">
        <f t="shared" si="334"/>
        <v>2.0113871699877998E-3</v>
      </c>
      <c r="AV1364" s="1">
        <v>7.6606253206386104E-4</v>
      </c>
      <c r="AW1364" s="1">
        <v>3.69197517209186E-3</v>
      </c>
      <c r="AX1364">
        <f t="shared" si="335"/>
        <v>3.7921428405238108E-3</v>
      </c>
    </row>
    <row r="1365" spans="34:50" hidden="1" x14ac:dyDescent="0.2">
      <c r="AH1365" s="1">
        <v>-6.2771742640957001E-2</v>
      </c>
      <c r="AJ1365" s="1">
        <v>-8.2867981602822105E-2</v>
      </c>
      <c r="AK1365" s="1">
        <v>5.6327579283270103E-3</v>
      </c>
      <c r="AL1365">
        <f t="shared" si="333"/>
        <v>2.0096238961865104E-2</v>
      </c>
      <c r="AQ1365" s="1">
        <v>-6.3298078407770297E-2</v>
      </c>
      <c r="AR1365" s="1">
        <v>8.5942582870443592E-3</v>
      </c>
      <c r="AS1365">
        <f t="shared" si="334"/>
        <v>5.2633576681329619E-4</v>
      </c>
      <c r="AV1365" s="1">
        <v>-7.2687852874645395E-2</v>
      </c>
      <c r="AW1365" s="1">
        <v>2.8919542307968798E-3</v>
      </c>
      <c r="AX1365">
        <f t="shared" si="335"/>
        <v>9.9161102336883938E-3</v>
      </c>
    </row>
    <row r="1366" spans="34:50" hidden="1" x14ac:dyDescent="0.2">
      <c r="AH1366" s="1">
        <v>5.73232052063644E-2</v>
      </c>
      <c r="AJ1366" s="1">
        <v>6.0511910377588497E-2</v>
      </c>
      <c r="AK1366" s="1">
        <v>1.08051867430962E-3</v>
      </c>
      <c r="AL1366">
        <f t="shared" si="333"/>
        <v>3.1887051712240974E-3</v>
      </c>
      <c r="AQ1366" s="1">
        <v>6.59303352208465E-2</v>
      </c>
      <c r="AR1366" s="1">
        <v>2.69405568757066E-3</v>
      </c>
      <c r="AS1366">
        <f t="shared" si="334"/>
        <v>8.6071300144821006E-3</v>
      </c>
      <c r="AV1366" s="1">
        <v>5.6582596123906599E-2</v>
      </c>
      <c r="AW1366" s="1">
        <v>2.1128752298147902E-3</v>
      </c>
      <c r="AX1366">
        <f t="shared" si="335"/>
        <v>7.4060908245780072E-4</v>
      </c>
    </row>
    <row r="1367" spans="34:50" hidden="1" x14ac:dyDescent="0.2">
      <c r="AH1367">
        <v>0.119616891990069</v>
      </c>
      <c r="AJ1367">
        <v>0.12071453223301799</v>
      </c>
      <c r="AK1367" s="1">
        <v>2.72025599102511E-3</v>
      </c>
      <c r="AL1367">
        <f t="shared" si="333"/>
        <v>1.0976402429489912E-3</v>
      </c>
      <c r="AQ1367">
        <v>0.122555980905921</v>
      </c>
      <c r="AR1367" s="1">
        <v>2.1804499363313298E-3</v>
      </c>
      <c r="AS1367">
        <f t="shared" si="334"/>
        <v>2.9390889158519978E-3</v>
      </c>
      <c r="AV1367">
        <v>0.119674298029422</v>
      </c>
      <c r="AW1367" s="1">
        <v>3.6612267578505502E-3</v>
      </c>
      <c r="AX1367">
        <f t="shared" si="335"/>
        <v>5.7406039353002924E-5</v>
      </c>
    </row>
    <row r="1368" spans="34:50" hidden="1" x14ac:dyDescent="0.2">
      <c r="AH1368" s="1">
        <v>5.73232050781518E-2</v>
      </c>
      <c r="AJ1368" s="1">
        <v>6.3630610062367102E-2</v>
      </c>
      <c r="AK1368" s="1">
        <v>5.6138783748465801E-3</v>
      </c>
      <c r="AL1368">
        <f t="shared" si="333"/>
        <v>6.3074049842153021E-3</v>
      </c>
      <c r="AQ1368">
        <v>0.124430259796284</v>
      </c>
      <c r="AR1368" s="1">
        <v>6.0276609984911703E-2</v>
      </c>
      <c r="AS1368">
        <f t="shared" si="334"/>
        <v>6.7107054718132192E-2</v>
      </c>
      <c r="AV1368" s="1">
        <v>5.6283328360804297E-2</v>
      </c>
      <c r="AW1368" s="1">
        <v>2.1797905247002E-3</v>
      </c>
      <c r="AX1368">
        <f t="shared" si="335"/>
        <v>1.0398767173475029E-3</v>
      </c>
    </row>
    <row r="1369" spans="34:50" hidden="1" x14ac:dyDescent="0.2">
      <c r="AH1369" s="1">
        <v>-3.0260802365525701E-3</v>
      </c>
      <c r="AJ1369" s="1">
        <v>1.89423003469404E-3</v>
      </c>
      <c r="AK1369" s="1">
        <v>3.2941647102525499E-3</v>
      </c>
      <c r="AL1369">
        <f t="shared" si="333"/>
        <v>4.92031027124661E-3</v>
      </c>
      <c r="AQ1369" s="1">
        <v>1.6772666103371799E-2</v>
      </c>
      <c r="AR1369" s="1">
        <v>1.1875791265383301E-2</v>
      </c>
      <c r="AS1369">
        <f t="shared" si="334"/>
        <v>1.9798746339924369E-2</v>
      </c>
      <c r="AV1369" s="1">
        <v>9.898385142319869E-4</v>
      </c>
      <c r="AW1369" s="1">
        <v>2.9989845831040998E-3</v>
      </c>
      <c r="AX1369">
        <f t="shared" si="335"/>
        <v>4.0159187507845572E-3</v>
      </c>
    </row>
    <row r="1370" spans="34:50" hidden="1" x14ac:dyDescent="0.2">
      <c r="AH1370">
        <v>0.11961689199202701</v>
      </c>
      <c r="AJ1370">
        <v>0.12837058474086199</v>
      </c>
      <c r="AK1370" s="1">
        <v>7.2899159754067E-3</v>
      </c>
      <c r="AL1370">
        <f t="shared" si="333"/>
        <v>8.7536927488349875E-3</v>
      </c>
      <c r="AQ1370">
        <v>0.12589809760769299</v>
      </c>
      <c r="AR1370" s="1">
        <v>4.7408020516616599E-3</v>
      </c>
      <c r="AS1370">
        <f t="shared" si="334"/>
        <v>6.2812056156659885E-3</v>
      </c>
      <c r="AV1370">
        <v>0.118876979041922</v>
      </c>
      <c r="AW1370" s="1">
        <v>1.9916597811109799E-3</v>
      </c>
      <c r="AX1370">
        <f t="shared" si="335"/>
        <v>7.3991295010500391E-4</v>
      </c>
    </row>
    <row r="1371" spans="34:50" hidden="1" x14ac:dyDescent="0.2">
      <c r="AH1371">
        <v>0.18749999998552599</v>
      </c>
      <c r="AJ1371">
        <v>0.219827182685604</v>
      </c>
      <c r="AK1371" s="1">
        <v>7.4122730828899697E-3</v>
      </c>
      <c r="AL1371">
        <f t="shared" si="333"/>
        <v>3.2327182700078005E-2</v>
      </c>
      <c r="AQ1371">
        <v>0.20575354916043201</v>
      </c>
      <c r="AR1371" s="1">
        <v>6.66862346526516E-3</v>
      </c>
      <c r="AS1371">
        <f t="shared" si="334"/>
        <v>1.8253549174906014E-2</v>
      </c>
      <c r="AV1371">
        <v>0.21547077129891701</v>
      </c>
      <c r="AW1371" s="1">
        <v>2.93534948032643E-3</v>
      </c>
      <c r="AX1371">
        <f t="shared" si="335"/>
        <v>2.7970771313391013E-2</v>
      </c>
    </row>
    <row r="1372" spans="34:50" hidden="1" x14ac:dyDescent="0.2">
      <c r="AH1372">
        <v>0.11961689187882001</v>
      </c>
      <c r="AJ1372">
        <v>0.119755351718709</v>
      </c>
      <c r="AK1372" s="1">
        <v>5.4219158879952002E-3</v>
      </c>
      <c r="AL1372">
        <f t="shared" si="333"/>
        <v>1.3845983988899913E-4</v>
      </c>
      <c r="AQ1372">
        <v>0.14689200476400599</v>
      </c>
      <c r="AR1372" s="1">
        <v>2.1163057807034601E-2</v>
      </c>
      <c r="AS1372">
        <f t="shared" si="334"/>
        <v>2.7275112885185984E-2</v>
      </c>
      <c r="AV1372">
        <v>0.123640860480225</v>
      </c>
      <c r="AW1372" s="1">
        <v>4.5324912637985998E-3</v>
      </c>
      <c r="AX1372">
        <f t="shared" si="335"/>
        <v>4.023968601404998E-3</v>
      </c>
    </row>
    <row r="1373" spans="34:50" hidden="1" x14ac:dyDescent="0.2">
      <c r="AH1373" s="1">
        <v>5.73232050936726E-2</v>
      </c>
      <c r="AJ1373" s="1">
        <v>5.9859911697668799E-2</v>
      </c>
      <c r="AK1373" s="1">
        <v>7.2945587532710502E-3</v>
      </c>
      <c r="AL1373">
        <f t="shared" si="333"/>
        <v>2.5367066039962E-3</v>
      </c>
      <c r="AQ1373" s="1">
        <v>9.5231340286788896E-2</v>
      </c>
      <c r="AR1373" s="1">
        <v>3.9790994916360997E-2</v>
      </c>
      <c r="AS1373">
        <f t="shared" si="334"/>
        <v>3.7908135193116296E-2</v>
      </c>
      <c r="AV1373" s="1">
        <v>5.4519928158612702E-2</v>
      </c>
      <c r="AW1373" s="1">
        <v>2.4001920980949599E-3</v>
      </c>
      <c r="AX1373">
        <f t="shared" si="335"/>
        <v>2.8032769350598979E-3</v>
      </c>
    </row>
    <row r="1374" spans="34:50" hidden="1" x14ac:dyDescent="0.2">
      <c r="AH1374" s="1">
        <v>5.7323205138123903E-2</v>
      </c>
      <c r="AJ1374" s="1">
        <v>6.6234196781309401E-2</v>
      </c>
      <c r="AK1374" s="1">
        <v>6.12779468987356E-3</v>
      </c>
      <c r="AL1374">
        <f t="shared" si="333"/>
        <v>8.910991643185498E-3</v>
      </c>
      <c r="AQ1374" s="1">
        <v>6.1290138520108797E-2</v>
      </c>
      <c r="AR1374" s="1">
        <v>5.4322931996130001E-3</v>
      </c>
      <c r="AS1374">
        <f t="shared" si="334"/>
        <v>3.966933381984894E-3</v>
      </c>
      <c r="AV1374" s="1">
        <v>6.2645278786417402E-2</v>
      </c>
      <c r="AW1374" s="1">
        <v>6.3830203389869502E-3</v>
      </c>
      <c r="AX1374">
        <f t="shared" si="335"/>
        <v>5.3220736482934988E-3</v>
      </c>
    </row>
    <row r="1375" spans="34:50" hidden="1" x14ac:dyDescent="0.2">
      <c r="AH1375">
        <v>0.119616891936866</v>
      </c>
      <c r="AJ1375">
        <v>0.124957533643036</v>
      </c>
      <c r="AK1375" s="1">
        <v>9.5136591868151404E-3</v>
      </c>
      <c r="AL1375">
        <f t="shared" si="333"/>
        <v>5.3406417061699907E-3</v>
      </c>
      <c r="AQ1375">
        <v>0.117127543169306</v>
      </c>
      <c r="AR1375" s="1">
        <v>8.3611196345400492E-3</v>
      </c>
      <c r="AS1375">
        <f t="shared" si="334"/>
        <v>2.489348767560004E-3</v>
      </c>
      <c r="AV1375">
        <v>0.11798358324906</v>
      </c>
      <c r="AW1375" s="1">
        <v>2.6396376514068202E-3</v>
      </c>
      <c r="AX1375">
        <f t="shared" si="335"/>
        <v>1.6333086878060066E-3</v>
      </c>
    </row>
    <row r="1376" spans="34:50" hidden="1" x14ac:dyDescent="0.2">
      <c r="AH1376" s="1">
        <v>5.7323205033054797E-2</v>
      </c>
      <c r="AJ1376" s="1">
        <v>5.0596656043911399E-2</v>
      </c>
      <c r="AK1376" s="1">
        <v>5.6498987390808299E-3</v>
      </c>
      <c r="AL1376">
        <f t="shared" si="333"/>
        <v>6.726548989143398E-3</v>
      </c>
      <c r="AQ1376" s="1">
        <v>4.4613710289594301E-2</v>
      </c>
      <c r="AR1376" s="1">
        <v>3.7773613298174098E-3</v>
      </c>
      <c r="AS1376">
        <f t="shared" si="334"/>
        <v>1.2709494743460496E-2</v>
      </c>
      <c r="AV1376" s="1">
        <v>5.5434347167417401E-2</v>
      </c>
      <c r="AW1376" s="1">
        <v>2.5507733595710202E-3</v>
      </c>
      <c r="AX1376">
        <f t="shared" si="335"/>
        <v>1.8888578656373958E-3</v>
      </c>
    </row>
    <row r="1377" spans="34:50" hidden="1" x14ac:dyDescent="0.2">
      <c r="AH1377" s="1">
        <v>-3.0260802806979501E-3</v>
      </c>
      <c r="AJ1377" s="1">
        <v>-4.4575743357611799E-3</v>
      </c>
      <c r="AK1377" s="1">
        <v>3.9804260593525901E-3</v>
      </c>
      <c r="AL1377">
        <f t="shared" si="333"/>
        <v>1.4314940550632298E-3</v>
      </c>
      <c r="AQ1377" s="1">
        <v>1.63181928177366E-3</v>
      </c>
      <c r="AR1377" s="1">
        <v>5.1661283857501704E-3</v>
      </c>
      <c r="AS1377">
        <f t="shared" si="334"/>
        <v>4.6578995624716102E-3</v>
      </c>
      <c r="AV1377" s="1">
        <v>3.3873398607168998E-4</v>
      </c>
      <c r="AW1377" s="1">
        <v>3.9951214148631004E-3</v>
      </c>
      <c r="AX1377">
        <f t="shared" si="335"/>
        <v>3.3648142667696401E-3</v>
      </c>
    </row>
    <row r="1378" spans="34:50" hidden="1" x14ac:dyDescent="0.2">
      <c r="AH1378">
        <v>0</v>
      </c>
      <c r="AJ1378">
        <v>0</v>
      </c>
      <c r="AK1378">
        <v>0</v>
      </c>
      <c r="AL1378">
        <f t="shared" si="333"/>
        <v>0</v>
      </c>
      <c r="AQ1378">
        <v>0</v>
      </c>
      <c r="AR1378">
        <v>0</v>
      </c>
      <c r="AS1378">
        <f t="shared" si="334"/>
        <v>0</v>
      </c>
      <c r="AV1378">
        <v>0</v>
      </c>
      <c r="AW1378">
        <v>0</v>
      </c>
      <c r="AX1378">
        <f t="shared" si="335"/>
        <v>0</v>
      </c>
    </row>
    <row r="1379" spans="34:50" hidden="1" x14ac:dyDescent="0.2">
      <c r="AH1379">
        <v>0</v>
      </c>
      <c r="AJ1379">
        <v>0</v>
      </c>
      <c r="AK1379">
        <v>0</v>
      </c>
      <c r="AL1379">
        <f t="shared" si="333"/>
        <v>0</v>
      </c>
      <c r="AQ1379">
        <v>0</v>
      </c>
      <c r="AR1379">
        <v>0</v>
      </c>
      <c r="AS1379">
        <f t="shared" si="334"/>
        <v>0</v>
      </c>
      <c r="AV1379">
        <v>0</v>
      </c>
      <c r="AW1379">
        <v>0</v>
      </c>
      <c r="AX1379">
        <f t="shared" si="335"/>
        <v>0</v>
      </c>
    </row>
    <row r="1380" spans="34:50" hidden="1" x14ac:dyDescent="0.2">
      <c r="AH1380">
        <v>0</v>
      </c>
      <c r="AJ1380">
        <v>0</v>
      </c>
      <c r="AK1380">
        <v>0</v>
      </c>
      <c r="AL1380">
        <f t="shared" si="333"/>
        <v>0</v>
      </c>
      <c r="AQ1380">
        <v>0</v>
      </c>
      <c r="AR1380">
        <v>0</v>
      </c>
      <c r="AS1380">
        <f t="shared" si="334"/>
        <v>0</v>
      </c>
      <c r="AV1380">
        <v>0</v>
      </c>
      <c r="AW1380">
        <v>0</v>
      </c>
      <c r="AX1380">
        <f t="shared" si="335"/>
        <v>0</v>
      </c>
    </row>
    <row r="1381" spans="34:50" hidden="1" x14ac:dyDescent="0.2">
      <c r="AH1381">
        <v>0</v>
      </c>
      <c r="AJ1381">
        <v>0</v>
      </c>
      <c r="AK1381">
        <v>0</v>
      </c>
      <c r="AL1381">
        <f t="shared" si="333"/>
        <v>0</v>
      </c>
      <c r="AQ1381">
        <v>0</v>
      </c>
      <c r="AR1381">
        <v>0</v>
      </c>
      <c r="AS1381">
        <f t="shared" si="334"/>
        <v>0</v>
      </c>
      <c r="AV1381">
        <v>0</v>
      </c>
      <c r="AW1381">
        <v>0</v>
      </c>
      <c r="AX1381">
        <f t="shared" si="335"/>
        <v>0</v>
      </c>
    </row>
    <row r="1382" spans="34:50" hidden="1" x14ac:dyDescent="0.2">
      <c r="AH1382">
        <v>0</v>
      </c>
      <c r="AJ1382">
        <v>0</v>
      </c>
      <c r="AK1382">
        <v>0</v>
      </c>
      <c r="AL1382">
        <f t="shared" si="333"/>
        <v>0</v>
      </c>
      <c r="AQ1382">
        <v>0</v>
      </c>
      <c r="AR1382">
        <v>0</v>
      </c>
      <c r="AS1382">
        <f t="shared" si="334"/>
        <v>0</v>
      </c>
      <c r="AV1382">
        <v>0</v>
      </c>
      <c r="AW1382">
        <v>0</v>
      </c>
      <c r="AX1382">
        <f t="shared" si="335"/>
        <v>0</v>
      </c>
    </row>
    <row r="1383" spans="34:50" hidden="1" x14ac:dyDescent="0.2">
      <c r="AH1383">
        <v>0</v>
      </c>
      <c r="AJ1383">
        <v>0</v>
      </c>
      <c r="AK1383">
        <v>0</v>
      </c>
      <c r="AL1383">
        <f t="shared" si="333"/>
        <v>0</v>
      </c>
      <c r="AQ1383">
        <v>0</v>
      </c>
      <c r="AR1383">
        <v>0</v>
      </c>
      <c r="AS1383">
        <f t="shared" si="334"/>
        <v>0</v>
      </c>
      <c r="AV1383">
        <v>0</v>
      </c>
      <c r="AW1383">
        <v>0</v>
      </c>
      <c r="AX1383">
        <f t="shared" si="335"/>
        <v>0</v>
      </c>
    </row>
    <row r="1384" spans="34:50" hidden="1" x14ac:dyDescent="0.2">
      <c r="AH1384">
        <v>0</v>
      </c>
      <c r="AJ1384">
        <v>0</v>
      </c>
      <c r="AK1384">
        <v>0</v>
      </c>
      <c r="AL1384">
        <f t="shared" si="333"/>
        <v>0</v>
      </c>
      <c r="AQ1384">
        <v>0</v>
      </c>
      <c r="AR1384">
        <v>0</v>
      </c>
      <c r="AS1384">
        <f t="shared" si="334"/>
        <v>0</v>
      </c>
      <c r="AV1384">
        <v>0</v>
      </c>
      <c r="AW1384">
        <v>0</v>
      </c>
      <c r="AX1384">
        <f t="shared" si="335"/>
        <v>0</v>
      </c>
    </row>
    <row r="1385" spans="34:50" hidden="1" x14ac:dyDescent="0.2">
      <c r="AH1385">
        <v>0</v>
      </c>
      <c r="AJ1385">
        <v>0</v>
      </c>
      <c r="AK1385">
        <v>0</v>
      </c>
      <c r="AL1385">
        <f t="shared" si="333"/>
        <v>0</v>
      </c>
      <c r="AQ1385">
        <v>0</v>
      </c>
      <c r="AR1385">
        <v>0</v>
      </c>
      <c r="AS1385">
        <f t="shared" si="334"/>
        <v>0</v>
      </c>
      <c r="AV1385">
        <v>0</v>
      </c>
      <c r="AW1385">
        <v>0</v>
      </c>
      <c r="AX1385">
        <f t="shared" si="335"/>
        <v>0</v>
      </c>
    </row>
    <row r="1386" spans="34:50" hidden="1" x14ac:dyDescent="0.2">
      <c r="AH1386">
        <v>0</v>
      </c>
      <c r="AJ1386">
        <v>0</v>
      </c>
      <c r="AK1386">
        <v>0</v>
      </c>
      <c r="AL1386">
        <f t="shared" si="333"/>
        <v>0</v>
      </c>
      <c r="AQ1386">
        <v>0</v>
      </c>
      <c r="AR1386">
        <v>0</v>
      </c>
      <c r="AS1386">
        <f t="shared" si="334"/>
        <v>0</v>
      </c>
      <c r="AV1386">
        <v>0</v>
      </c>
      <c r="AW1386">
        <v>0</v>
      </c>
      <c r="AX1386">
        <f t="shared" si="335"/>
        <v>0</v>
      </c>
    </row>
    <row r="1387" spans="34:50" hidden="1" x14ac:dyDescent="0.2">
      <c r="AH1387">
        <v>0</v>
      </c>
      <c r="AJ1387">
        <v>0</v>
      </c>
      <c r="AK1387">
        <v>0</v>
      </c>
      <c r="AL1387">
        <f t="shared" si="333"/>
        <v>0</v>
      </c>
      <c r="AQ1387">
        <v>0</v>
      </c>
      <c r="AR1387">
        <v>0</v>
      </c>
      <c r="AS1387">
        <f t="shared" si="334"/>
        <v>0</v>
      </c>
      <c r="AV1387">
        <v>0</v>
      </c>
      <c r="AW1387">
        <v>0</v>
      </c>
      <c r="AX1387">
        <f t="shared" si="335"/>
        <v>0</v>
      </c>
    </row>
    <row r="1388" spans="34:50" hidden="1" x14ac:dyDescent="0.2">
      <c r="AH1388">
        <v>0</v>
      </c>
      <c r="AJ1388">
        <v>0</v>
      </c>
      <c r="AK1388">
        <v>0</v>
      </c>
      <c r="AL1388">
        <f t="shared" si="333"/>
        <v>0</v>
      </c>
      <c r="AQ1388">
        <v>0</v>
      </c>
      <c r="AR1388">
        <v>0</v>
      </c>
      <c r="AS1388">
        <f t="shared" si="334"/>
        <v>0</v>
      </c>
      <c r="AV1388">
        <v>0</v>
      </c>
      <c r="AW1388">
        <v>0</v>
      </c>
      <c r="AX1388">
        <f t="shared" si="335"/>
        <v>0</v>
      </c>
    </row>
    <row r="1389" spans="34:50" hidden="1" x14ac:dyDescent="0.2">
      <c r="AH1389">
        <v>0</v>
      </c>
      <c r="AJ1389">
        <v>0</v>
      </c>
      <c r="AK1389">
        <v>0</v>
      </c>
      <c r="AL1389">
        <f t="shared" si="333"/>
        <v>0</v>
      </c>
      <c r="AQ1389">
        <v>0</v>
      </c>
      <c r="AR1389">
        <v>0</v>
      </c>
      <c r="AS1389">
        <f t="shared" si="334"/>
        <v>0</v>
      </c>
      <c r="AV1389">
        <v>0</v>
      </c>
      <c r="AW1389">
        <v>0</v>
      </c>
      <c r="AX1389">
        <f t="shared" si="335"/>
        <v>0</v>
      </c>
    </row>
    <row r="1390" spans="34:50" hidden="1" x14ac:dyDescent="0.2">
      <c r="AH1390">
        <v>0</v>
      </c>
      <c r="AJ1390">
        <v>0</v>
      </c>
      <c r="AK1390">
        <v>0</v>
      </c>
      <c r="AL1390">
        <f t="shared" si="333"/>
        <v>0</v>
      </c>
      <c r="AQ1390">
        <v>0</v>
      </c>
      <c r="AR1390">
        <v>0</v>
      </c>
      <c r="AS1390">
        <f t="shared" si="334"/>
        <v>0</v>
      </c>
      <c r="AV1390">
        <v>0</v>
      </c>
      <c r="AW1390">
        <v>0</v>
      </c>
      <c r="AX1390">
        <f t="shared" si="335"/>
        <v>0</v>
      </c>
    </row>
    <row r="1391" spans="34:50" hidden="1" x14ac:dyDescent="0.2">
      <c r="AH1391">
        <v>0</v>
      </c>
      <c r="AJ1391">
        <v>0</v>
      </c>
      <c r="AK1391">
        <v>0</v>
      </c>
      <c r="AL1391">
        <f t="shared" si="333"/>
        <v>0</v>
      </c>
      <c r="AQ1391">
        <v>0</v>
      </c>
      <c r="AR1391">
        <v>0</v>
      </c>
      <c r="AS1391">
        <f t="shared" si="334"/>
        <v>0</v>
      </c>
      <c r="AV1391">
        <v>0</v>
      </c>
      <c r="AW1391">
        <v>0</v>
      </c>
      <c r="AX1391">
        <f t="shared" si="335"/>
        <v>0</v>
      </c>
    </row>
    <row r="1392" spans="34:50" hidden="1" x14ac:dyDescent="0.2">
      <c r="AH1392">
        <v>0</v>
      </c>
      <c r="AJ1392">
        <v>0</v>
      </c>
      <c r="AK1392">
        <v>0</v>
      </c>
      <c r="AL1392">
        <f t="shared" si="333"/>
        <v>0</v>
      </c>
      <c r="AQ1392">
        <v>0</v>
      </c>
      <c r="AR1392">
        <v>0</v>
      </c>
      <c r="AS1392">
        <f t="shared" si="334"/>
        <v>0</v>
      </c>
      <c r="AV1392">
        <v>0</v>
      </c>
      <c r="AW1392">
        <v>0</v>
      </c>
      <c r="AX1392">
        <f t="shared" si="335"/>
        <v>0</v>
      </c>
    </row>
    <row r="1393" spans="34:50" hidden="1" x14ac:dyDescent="0.2">
      <c r="AH1393">
        <v>0</v>
      </c>
      <c r="AJ1393">
        <v>0</v>
      </c>
      <c r="AK1393">
        <v>0</v>
      </c>
      <c r="AL1393">
        <f t="shared" si="333"/>
        <v>0</v>
      </c>
      <c r="AQ1393">
        <v>0</v>
      </c>
      <c r="AR1393">
        <v>0</v>
      </c>
      <c r="AS1393">
        <f t="shared" si="334"/>
        <v>0</v>
      </c>
      <c r="AV1393">
        <v>0</v>
      </c>
      <c r="AW1393">
        <v>0</v>
      </c>
      <c r="AX1393">
        <f t="shared" si="335"/>
        <v>0</v>
      </c>
    </row>
    <row r="1394" spans="34:50" hidden="1" x14ac:dyDescent="0.2">
      <c r="AH1394" s="1">
        <v>-6.2771742671932904E-2</v>
      </c>
      <c r="AJ1394" s="1">
        <v>-3.3090532727449697E-2</v>
      </c>
      <c r="AK1394" s="1">
        <v>1.0898281511119801E-3</v>
      </c>
      <c r="AL1394">
        <f t="shared" si="333"/>
        <v>2.9681209944483207E-2</v>
      </c>
      <c r="AQ1394" s="1">
        <v>-3.11436286434459E-2</v>
      </c>
      <c r="AR1394" s="1">
        <v>2.8188179163283898E-3</v>
      </c>
      <c r="AS1394">
        <f t="shared" si="334"/>
        <v>3.1628114028487003E-2</v>
      </c>
      <c r="AV1394" s="1">
        <v>-3.7128803144248303E-2</v>
      </c>
      <c r="AW1394" s="1">
        <v>3.5120957332846598E-3</v>
      </c>
      <c r="AX1394">
        <f t="shared" si="335"/>
        <v>2.5642939527684601E-2</v>
      </c>
    </row>
    <row r="1395" spans="34:50" hidden="1" x14ac:dyDescent="0.2">
      <c r="AH1395" s="1">
        <v>-3.02608034522692E-3</v>
      </c>
      <c r="AJ1395" s="1">
        <v>-5.2090413522717302E-3</v>
      </c>
      <c r="AK1395" s="1">
        <v>2.4172076924012498E-3</v>
      </c>
      <c r="AL1395">
        <f t="shared" ref="AL1395:AL1458" si="336">ABS(AH1395-AJ1395)</f>
        <v>2.1829610070448102E-3</v>
      </c>
      <c r="AQ1395" s="1">
        <v>5.0910583998548496E-3</v>
      </c>
      <c r="AR1395" s="1">
        <v>5.5751412793696399E-3</v>
      </c>
      <c r="AS1395">
        <f t="shared" ref="AS1395:AS1458" si="337">ABS(AQ1395-AH1395)</f>
        <v>8.11713874508177E-3</v>
      </c>
      <c r="AV1395" s="1">
        <v>2.2662418806643401E-3</v>
      </c>
      <c r="AW1395" s="1">
        <v>2.7656271230810199E-3</v>
      </c>
      <c r="AX1395">
        <f t="shared" ref="AX1395:AX1458" si="338">ABS(AV1395-AH1395)</f>
        <v>5.29232222589126E-3</v>
      </c>
    </row>
    <row r="1396" spans="34:50" hidden="1" x14ac:dyDescent="0.2">
      <c r="AH1396" s="1">
        <v>5.7323205122915201E-2</v>
      </c>
      <c r="AJ1396" s="1">
        <v>5.8210039922536601E-2</v>
      </c>
      <c r="AK1396" s="1">
        <v>7.4009733629522099E-3</v>
      </c>
      <c r="AL1396">
        <f t="shared" si="336"/>
        <v>8.8683479962139988E-4</v>
      </c>
      <c r="AQ1396" s="1">
        <v>6.0642273214265699E-2</v>
      </c>
      <c r="AR1396" s="1">
        <v>2.9573083555393198E-3</v>
      </c>
      <c r="AS1396">
        <f t="shared" si="337"/>
        <v>3.319068091350498E-3</v>
      </c>
      <c r="AV1396" s="1">
        <v>5.5581074190543402E-2</v>
      </c>
      <c r="AW1396" s="1">
        <v>1.8281915592622401E-3</v>
      </c>
      <c r="AX1396">
        <f t="shared" si="338"/>
        <v>1.7421309323717993E-3</v>
      </c>
    </row>
    <row r="1397" spans="34:50" hidden="1" x14ac:dyDescent="0.2">
      <c r="AH1397" s="1">
        <v>-3.0260801908444102E-3</v>
      </c>
      <c r="AJ1397" s="1">
        <v>-3.7352865398465702E-3</v>
      </c>
      <c r="AK1397" s="1">
        <v>6.0423055767689499E-3</v>
      </c>
      <c r="AL1397">
        <f t="shared" si="336"/>
        <v>7.0920634900216006E-4</v>
      </c>
      <c r="AQ1397" s="1">
        <v>1.0334716267291701E-3</v>
      </c>
      <c r="AR1397" s="1">
        <v>3.3347998172341999E-3</v>
      </c>
      <c r="AS1397">
        <f t="shared" si="337"/>
        <v>4.0595518175735798E-3</v>
      </c>
      <c r="AV1397" s="1">
        <v>9.6297293809459201E-4</v>
      </c>
      <c r="AW1397" s="1">
        <v>2.7832414406327201E-3</v>
      </c>
      <c r="AX1397">
        <f t="shared" si="338"/>
        <v>3.9890531289390021E-3</v>
      </c>
    </row>
    <row r="1398" spans="34:50" hidden="1" x14ac:dyDescent="0.2">
      <c r="AH1398" s="1">
        <v>-3.0260802188798799E-3</v>
      </c>
      <c r="AJ1398" s="1">
        <v>-4.7080707892013804E-3</v>
      </c>
      <c r="AK1398" s="1">
        <v>6.6845709423743304E-3</v>
      </c>
      <c r="AL1398">
        <f t="shared" si="336"/>
        <v>1.6819905703215005E-3</v>
      </c>
      <c r="AQ1398" s="1">
        <v>4.2003493995052101E-3</v>
      </c>
      <c r="AR1398" s="1">
        <v>4.6262259456180798E-3</v>
      </c>
      <c r="AS1398">
        <f t="shared" si="337"/>
        <v>7.22642961838509E-3</v>
      </c>
      <c r="AV1398" s="1">
        <v>-3.89630093491676E-3</v>
      </c>
      <c r="AW1398" s="1">
        <v>3.2537781288232499E-3</v>
      </c>
      <c r="AX1398">
        <f t="shared" si="338"/>
        <v>8.7022071603688007E-4</v>
      </c>
    </row>
    <row r="1399" spans="34:50" hidden="1" x14ac:dyDescent="0.2">
      <c r="AH1399" s="1">
        <v>5.73232050992784E-2</v>
      </c>
      <c r="AJ1399" s="1">
        <v>4.6642925548542803E-2</v>
      </c>
      <c r="AK1399" s="1">
        <v>5.3632857197430201E-3</v>
      </c>
      <c r="AL1399">
        <f t="shared" si="336"/>
        <v>1.0680279550735597E-2</v>
      </c>
      <c r="AQ1399" s="1">
        <v>5.9315580528174698E-2</v>
      </c>
      <c r="AR1399" s="1">
        <v>4.5317800143505104E-3</v>
      </c>
      <c r="AS1399">
        <f t="shared" si="337"/>
        <v>1.992375428896298E-3</v>
      </c>
      <c r="AV1399" s="1">
        <v>6.0891273980227201E-2</v>
      </c>
      <c r="AW1399" s="1">
        <v>2.4907417453430701E-3</v>
      </c>
      <c r="AX1399">
        <f t="shared" si="338"/>
        <v>3.5680688809488006E-3</v>
      </c>
    </row>
    <row r="1400" spans="34:50" hidden="1" x14ac:dyDescent="0.2">
      <c r="AH1400">
        <v>0.119616892028014</v>
      </c>
      <c r="AJ1400">
        <v>0.111152918551364</v>
      </c>
      <c r="AK1400" s="1">
        <v>5.2268725443652799E-3</v>
      </c>
      <c r="AL1400">
        <f t="shared" si="336"/>
        <v>8.4639734766499969E-3</v>
      </c>
      <c r="AQ1400">
        <v>0.13868508331766499</v>
      </c>
      <c r="AR1400" s="1">
        <v>2.1766931071058999E-2</v>
      </c>
      <c r="AS1400">
        <f t="shared" si="337"/>
        <v>1.9068191289650996E-2</v>
      </c>
      <c r="AV1400">
        <v>0.11455362112273999</v>
      </c>
      <c r="AW1400" s="1">
        <v>2.6701200737419199E-3</v>
      </c>
      <c r="AX1400">
        <f t="shared" si="338"/>
        <v>5.0632709052740033E-3</v>
      </c>
    </row>
    <row r="1401" spans="34:50" hidden="1" x14ac:dyDescent="0.2">
      <c r="AH1401" s="1">
        <v>5.7323205242568197E-2</v>
      </c>
      <c r="AJ1401" s="1">
        <v>5.5683353024513702E-2</v>
      </c>
      <c r="AK1401" s="1">
        <v>3.4775672793157901E-3</v>
      </c>
      <c r="AL1401">
        <f t="shared" si="336"/>
        <v>1.6398522180544953E-3</v>
      </c>
      <c r="AQ1401" s="1">
        <v>6.1080112635258303E-2</v>
      </c>
      <c r="AR1401" s="1">
        <v>5.9485983288457096E-3</v>
      </c>
      <c r="AS1401">
        <f t="shared" si="337"/>
        <v>3.7569073926901064E-3</v>
      </c>
      <c r="AV1401" s="1">
        <v>5.3634590528602803E-2</v>
      </c>
      <c r="AW1401" s="1">
        <v>2.83738741866382E-3</v>
      </c>
      <c r="AX1401">
        <f t="shared" si="338"/>
        <v>3.6886147139653935E-3</v>
      </c>
    </row>
    <row r="1402" spans="34:50" hidden="1" x14ac:dyDescent="0.2">
      <c r="AH1402" s="1">
        <v>5.7323205103150601E-2</v>
      </c>
      <c r="AJ1402" s="1">
        <v>5.4609596545072199E-2</v>
      </c>
      <c r="AK1402" s="1">
        <v>7.5646410241063796E-3</v>
      </c>
      <c r="AL1402">
        <f t="shared" si="336"/>
        <v>2.7136085580784022E-3</v>
      </c>
      <c r="AQ1402" s="1">
        <v>5.5854039434406401E-2</v>
      </c>
      <c r="AR1402" s="1">
        <v>4.2930699778893399E-3</v>
      </c>
      <c r="AS1402">
        <f t="shared" si="337"/>
        <v>1.4691656687442003E-3</v>
      </c>
      <c r="AV1402" s="1">
        <v>5.8356803613412403E-2</v>
      </c>
      <c r="AW1402" s="1">
        <v>1.9728684167686201E-3</v>
      </c>
      <c r="AX1402">
        <f t="shared" si="338"/>
        <v>1.0335985102618017E-3</v>
      </c>
    </row>
    <row r="1403" spans="34:50" hidden="1" x14ac:dyDescent="0.2">
      <c r="AH1403">
        <v>0.11961689187882001</v>
      </c>
      <c r="AJ1403">
        <v>0.110266616804268</v>
      </c>
      <c r="AK1403" s="1">
        <v>4.4298257834553198E-3</v>
      </c>
      <c r="AL1403">
        <f t="shared" si="336"/>
        <v>9.3502750745520086E-3</v>
      </c>
      <c r="AQ1403">
        <v>0.123443575961504</v>
      </c>
      <c r="AR1403" s="1">
        <v>7.4057242614770404E-3</v>
      </c>
      <c r="AS1403">
        <f t="shared" si="337"/>
        <v>3.8266840826839954E-3</v>
      </c>
      <c r="AV1403">
        <v>0.11940112437089399</v>
      </c>
      <c r="AW1403" s="1">
        <v>2.8648842464871599E-3</v>
      </c>
      <c r="AX1403">
        <f t="shared" si="338"/>
        <v>2.157675079260124E-4</v>
      </c>
    </row>
    <row r="1404" spans="34:50" hidden="1" x14ac:dyDescent="0.2">
      <c r="AH1404">
        <v>0.18749999999841699</v>
      </c>
      <c r="AJ1404">
        <v>0.16009610462709101</v>
      </c>
      <c r="AK1404" s="1">
        <v>3.6359969761590202E-3</v>
      </c>
      <c r="AL1404">
        <f t="shared" si="336"/>
        <v>2.7403895371325981E-2</v>
      </c>
      <c r="AQ1404">
        <v>0.172975645806934</v>
      </c>
      <c r="AR1404" s="1">
        <v>7.7178717405291799E-3</v>
      </c>
      <c r="AS1404">
        <f t="shared" si="337"/>
        <v>1.4524354191482985E-2</v>
      </c>
      <c r="AV1404">
        <v>0.165151891132781</v>
      </c>
      <c r="AW1404" s="1">
        <v>2.4878687629967802E-3</v>
      </c>
      <c r="AX1404">
        <f t="shared" si="338"/>
        <v>2.2348108865635985E-2</v>
      </c>
    </row>
    <row r="1405" spans="34:50" hidden="1" x14ac:dyDescent="0.2">
      <c r="AH1405">
        <v>0.119616892016722</v>
      </c>
      <c r="AJ1405">
        <v>0.117270589725972</v>
      </c>
      <c r="AK1405" s="1">
        <v>2.22274202219035E-3</v>
      </c>
      <c r="AL1405">
        <f t="shared" si="336"/>
        <v>2.346302290750002E-3</v>
      </c>
      <c r="AQ1405">
        <v>0.124719072180157</v>
      </c>
      <c r="AR1405" s="1">
        <v>1.3470437499948E-2</v>
      </c>
      <c r="AS1405">
        <f t="shared" si="337"/>
        <v>5.1021801634349995E-3</v>
      </c>
      <c r="AV1405">
        <v>0.115628365531593</v>
      </c>
      <c r="AW1405" s="1">
        <v>2.6495778299544899E-3</v>
      </c>
      <c r="AX1405">
        <f t="shared" si="338"/>
        <v>3.9885264851289987E-3</v>
      </c>
    </row>
    <row r="1406" spans="34:50" hidden="1" x14ac:dyDescent="0.2">
      <c r="AH1406" s="1">
        <v>-3.0260803138715698E-3</v>
      </c>
      <c r="AJ1406" s="1">
        <v>2.0982558699190398E-3</v>
      </c>
      <c r="AK1406" s="1">
        <v>4.9715450136797196E-3</v>
      </c>
      <c r="AL1406">
        <f t="shared" si="336"/>
        <v>5.1243361837906096E-3</v>
      </c>
      <c r="AQ1406" s="1">
        <v>5.7096220426712998E-3</v>
      </c>
      <c r="AR1406" s="1">
        <v>3.12357091768672E-3</v>
      </c>
      <c r="AS1406">
        <f t="shared" si="337"/>
        <v>8.7357023565428696E-3</v>
      </c>
      <c r="AV1406" s="1">
        <v>1.17770265170096E-3</v>
      </c>
      <c r="AW1406" s="1">
        <v>2.9402006196492E-3</v>
      </c>
      <c r="AX1406">
        <f t="shared" si="338"/>
        <v>4.2037829655725296E-3</v>
      </c>
    </row>
    <row r="1407" spans="34:50" hidden="1" x14ac:dyDescent="0.2">
      <c r="AH1407" s="1">
        <v>5.7323204985528502E-2</v>
      </c>
      <c r="AJ1407" s="1">
        <v>7.0667076740995705E-2</v>
      </c>
      <c r="AK1407" s="1">
        <v>1.164427035883E-2</v>
      </c>
      <c r="AL1407">
        <f t="shared" si="336"/>
        <v>1.3343871755467203E-2</v>
      </c>
      <c r="AQ1407" s="1">
        <v>5.9681828237099901E-2</v>
      </c>
      <c r="AR1407" s="1">
        <v>4.1811813046762399E-3</v>
      </c>
      <c r="AS1407">
        <f t="shared" si="337"/>
        <v>2.3586232515713998E-3</v>
      </c>
      <c r="AV1407" s="1">
        <v>5.5668862415561002E-2</v>
      </c>
      <c r="AW1407" s="1">
        <v>2.7369667687781899E-3</v>
      </c>
      <c r="AX1407">
        <f t="shared" si="338"/>
        <v>1.6543425699674999E-3</v>
      </c>
    </row>
    <row r="1408" spans="34:50" hidden="1" x14ac:dyDescent="0.2">
      <c r="AH1408">
        <v>0.119616891902895</v>
      </c>
      <c r="AJ1408">
        <v>0.134591241962353</v>
      </c>
      <c r="AK1408" s="1">
        <v>1.03076432927387E-2</v>
      </c>
      <c r="AL1408">
        <f t="shared" si="336"/>
        <v>1.4974350059458005E-2</v>
      </c>
      <c r="AQ1408">
        <v>0.107930901219327</v>
      </c>
      <c r="AR1408" s="1">
        <v>4.4913223091084904E-3</v>
      </c>
      <c r="AS1408">
        <f t="shared" si="337"/>
        <v>1.1685990683568001E-2</v>
      </c>
      <c r="AV1408">
        <v>0.11950832843650799</v>
      </c>
      <c r="AW1408" s="1">
        <v>2.2637941647823501E-3</v>
      </c>
      <c r="AX1408">
        <f t="shared" si="338"/>
        <v>1.0856346638700443E-4</v>
      </c>
    </row>
    <row r="1409" spans="34:50" hidden="1" x14ac:dyDescent="0.2">
      <c r="AH1409" s="1">
        <v>5.7323205130873897E-2</v>
      </c>
      <c r="AJ1409" s="1">
        <v>6.3490418128322706E-2</v>
      </c>
      <c r="AK1409" s="1">
        <v>3.5324767092074299E-3</v>
      </c>
      <c r="AL1409">
        <f t="shared" si="336"/>
        <v>6.1672129974488094E-3</v>
      </c>
      <c r="AQ1409" s="1">
        <v>5.5111146513152201E-2</v>
      </c>
      <c r="AR1409" s="1">
        <v>1.88069643803962E-3</v>
      </c>
      <c r="AS1409">
        <f t="shared" si="337"/>
        <v>2.2120586177216961E-3</v>
      </c>
      <c r="AV1409" s="1">
        <v>5.4724271451521603E-2</v>
      </c>
      <c r="AW1409" s="1">
        <v>2.2607355247787901E-3</v>
      </c>
      <c r="AX1409">
        <f t="shared" si="338"/>
        <v>2.5989336793522944E-3</v>
      </c>
    </row>
    <row r="1410" spans="34:50" hidden="1" x14ac:dyDescent="0.2">
      <c r="AH1410">
        <v>0</v>
      </c>
      <c r="AJ1410">
        <v>0</v>
      </c>
      <c r="AK1410">
        <v>0</v>
      </c>
      <c r="AL1410">
        <f t="shared" si="336"/>
        <v>0</v>
      </c>
      <c r="AQ1410">
        <v>0</v>
      </c>
      <c r="AR1410">
        <v>0</v>
      </c>
      <c r="AS1410">
        <f t="shared" si="337"/>
        <v>0</v>
      </c>
      <c r="AV1410">
        <v>0</v>
      </c>
      <c r="AW1410">
        <v>0</v>
      </c>
      <c r="AX1410">
        <f t="shared" si="338"/>
        <v>0</v>
      </c>
    </row>
    <row r="1411" spans="34:50" hidden="1" x14ac:dyDescent="0.2">
      <c r="AH1411">
        <v>0</v>
      </c>
      <c r="AJ1411">
        <v>0</v>
      </c>
      <c r="AK1411">
        <v>0</v>
      </c>
      <c r="AL1411">
        <f t="shared" si="336"/>
        <v>0</v>
      </c>
      <c r="AQ1411">
        <v>0</v>
      </c>
      <c r="AR1411">
        <v>0</v>
      </c>
      <c r="AS1411">
        <f t="shared" si="337"/>
        <v>0</v>
      </c>
      <c r="AV1411">
        <v>0</v>
      </c>
      <c r="AW1411">
        <v>0</v>
      </c>
      <c r="AX1411">
        <f t="shared" si="338"/>
        <v>0</v>
      </c>
    </row>
    <row r="1412" spans="34:50" hidden="1" x14ac:dyDescent="0.2">
      <c r="AH1412">
        <v>0</v>
      </c>
      <c r="AJ1412">
        <v>0</v>
      </c>
      <c r="AK1412">
        <v>0</v>
      </c>
      <c r="AL1412">
        <f t="shared" si="336"/>
        <v>0</v>
      </c>
      <c r="AQ1412">
        <v>0</v>
      </c>
      <c r="AR1412">
        <v>0</v>
      </c>
      <c r="AS1412">
        <f t="shared" si="337"/>
        <v>0</v>
      </c>
      <c r="AV1412">
        <v>0</v>
      </c>
      <c r="AW1412">
        <v>0</v>
      </c>
      <c r="AX1412">
        <f t="shared" si="338"/>
        <v>0</v>
      </c>
    </row>
    <row r="1413" spans="34:50" hidden="1" x14ac:dyDescent="0.2">
      <c r="AH1413">
        <v>0</v>
      </c>
      <c r="AJ1413">
        <v>0</v>
      </c>
      <c r="AK1413">
        <v>0</v>
      </c>
      <c r="AL1413">
        <f t="shared" si="336"/>
        <v>0</v>
      </c>
      <c r="AQ1413">
        <v>0</v>
      </c>
      <c r="AR1413">
        <v>0</v>
      </c>
      <c r="AS1413">
        <f t="shared" si="337"/>
        <v>0</v>
      </c>
      <c r="AV1413">
        <v>0</v>
      </c>
      <c r="AW1413">
        <v>0</v>
      </c>
      <c r="AX1413">
        <f t="shared" si="338"/>
        <v>0</v>
      </c>
    </row>
    <row r="1414" spans="34:50" hidden="1" x14ac:dyDescent="0.2">
      <c r="AH1414">
        <v>0</v>
      </c>
      <c r="AJ1414">
        <v>0</v>
      </c>
      <c r="AK1414">
        <v>0</v>
      </c>
      <c r="AL1414">
        <f t="shared" si="336"/>
        <v>0</v>
      </c>
      <c r="AQ1414">
        <v>0</v>
      </c>
      <c r="AR1414">
        <v>0</v>
      </c>
      <c r="AS1414">
        <f t="shared" si="337"/>
        <v>0</v>
      </c>
      <c r="AV1414">
        <v>0</v>
      </c>
      <c r="AW1414">
        <v>0</v>
      </c>
      <c r="AX1414">
        <f t="shared" si="338"/>
        <v>0</v>
      </c>
    </row>
    <row r="1415" spans="34:50" hidden="1" x14ac:dyDescent="0.2">
      <c r="AH1415">
        <v>0</v>
      </c>
      <c r="AJ1415">
        <v>0</v>
      </c>
      <c r="AK1415">
        <v>0</v>
      </c>
      <c r="AL1415">
        <f t="shared" si="336"/>
        <v>0</v>
      </c>
      <c r="AQ1415">
        <v>0</v>
      </c>
      <c r="AR1415">
        <v>0</v>
      </c>
      <c r="AS1415">
        <f t="shared" si="337"/>
        <v>0</v>
      </c>
      <c r="AV1415">
        <v>0</v>
      </c>
      <c r="AW1415">
        <v>0</v>
      </c>
      <c r="AX1415">
        <f t="shared" si="338"/>
        <v>0</v>
      </c>
    </row>
    <row r="1416" spans="34:50" hidden="1" x14ac:dyDescent="0.2">
      <c r="AH1416">
        <v>0</v>
      </c>
      <c r="AJ1416">
        <v>0</v>
      </c>
      <c r="AK1416">
        <v>0</v>
      </c>
      <c r="AL1416">
        <f t="shared" si="336"/>
        <v>0</v>
      </c>
      <c r="AQ1416">
        <v>0</v>
      </c>
      <c r="AR1416">
        <v>0</v>
      </c>
      <c r="AS1416">
        <f t="shared" si="337"/>
        <v>0</v>
      </c>
      <c r="AV1416">
        <v>0</v>
      </c>
      <c r="AW1416">
        <v>0</v>
      </c>
      <c r="AX1416">
        <f t="shared" si="338"/>
        <v>0</v>
      </c>
    </row>
    <row r="1417" spans="34:50" hidden="1" x14ac:dyDescent="0.2">
      <c r="AH1417">
        <v>0</v>
      </c>
      <c r="AJ1417">
        <v>0</v>
      </c>
      <c r="AK1417">
        <v>0</v>
      </c>
      <c r="AL1417">
        <f t="shared" si="336"/>
        <v>0</v>
      </c>
      <c r="AQ1417">
        <v>0</v>
      </c>
      <c r="AR1417">
        <v>0</v>
      </c>
      <c r="AS1417">
        <f t="shared" si="337"/>
        <v>0</v>
      </c>
      <c r="AV1417">
        <v>0</v>
      </c>
      <c r="AW1417">
        <v>0</v>
      </c>
      <c r="AX1417">
        <f t="shared" si="338"/>
        <v>0</v>
      </c>
    </row>
    <row r="1418" spans="34:50" hidden="1" x14ac:dyDescent="0.2">
      <c r="AH1418">
        <v>0</v>
      </c>
      <c r="AJ1418">
        <v>0</v>
      </c>
      <c r="AK1418">
        <v>0</v>
      </c>
      <c r="AL1418">
        <f t="shared" si="336"/>
        <v>0</v>
      </c>
      <c r="AQ1418">
        <v>0</v>
      </c>
      <c r="AR1418">
        <v>0</v>
      </c>
      <c r="AS1418">
        <f t="shared" si="337"/>
        <v>0</v>
      </c>
      <c r="AV1418">
        <v>0</v>
      </c>
      <c r="AW1418">
        <v>0</v>
      </c>
      <c r="AX1418">
        <f t="shared" si="338"/>
        <v>0</v>
      </c>
    </row>
    <row r="1419" spans="34:50" hidden="1" x14ac:dyDescent="0.2">
      <c r="AH1419">
        <v>0</v>
      </c>
      <c r="AJ1419">
        <v>0</v>
      </c>
      <c r="AK1419">
        <v>0</v>
      </c>
      <c r="AL1419">
        <f t="shared" si="336"/>
        <v>0</v>
      </c>
      <c r="AQ1419">
        <v>0</v>
      </c>
      <c r="AR1419">
        <v>0</v>
      </c>
      <c r="AS1419">
        <f t="shared" si="337"/>
        <v>0</v>
      </c>
      <c r="AV1419">
        <v>0</v>
      </c>
      <c r="AW1419">
        <v>0</v>
      </c>
      <c r="AX1419">
        <f t="shared" si="338"/>
        <v>0</v>
      </c>
    </row>
    <row r="1420" spans="34:50" hidden="1" x14ac:dyDescent="0.2">
      <c r="AH1420">
        <v>0</v>
      </c>
      <c r="AJ1420">
        <v>0</v>
      </c>
      <c r="AK1420">
        <v>0</v>
      </c>
      <c r="AL1420">
        <f t="shared" si="336"/>
        <v>0</v>
      </c>
      <c r="AQ1420">
        <v>0</v>
      </c>
      <c r="AR1420">
        <v>0</v>
      </c>
      <c r="AS1420">
        <f t="shared" si="337"/>
        <v>0</v>
      </c>
      <c r="AV1420">
        <v>0</v>
      </c>
      <c r="AW1420">
        <v>0</v>
      </c>
      <c r="AX1420">
        <f t="shared" si="338"/>
        <v>0</v>
      </c>
    </row>
    <row r="1421" spans="34:50" hidden="1" x14ac:dyDescent="0.2">
      <c r="AH1421">
        <v>0</v>
      </c>
      <c r="AJ1421">
        <v>0</v>
      </c>
      <c r="AK1421">
        <v>0</v>
      </c>
      <c r="AL1421">
        <f t="shared" si="336"/>
        <v>0</v>
      </c>
      <c r="AQ1421">
        <v>0</v>
      </c>
      <c r="AR1421">
        <v>0</v>
      </c>
      <c r="AS1421">
        <f t="shared" si="337"/>
        <v>0</v>
      </c>
      <c r="AV1421">
        <v>0</v>
      </c>
      <c r="AW1421">
        <v>0</v>
      </c>
      <c r="AX1421">
        <f t="shared" si="338"/>
        <v>0</v>
      </c>
    </row>
    <row r="1422" spans="34:50" hidden="1" x14ac:dyDescent="0.2">
      <c r="AH1422">
        <v>0</v>
      </c>
      <c r="AJ1422">
        <v>0</v>
      </c>
      <c r="AK1422">
        <v>0</v>
      </c>
      <c r="AL1422">
        <f t="shared" si="336"/>
        <v>0</v>
      </c>
      <c r="AQ1422">
        <v>0</v>
      </c>
      <c r="AR1422">
        <v>0</v>
      </c>
      <c r="AS1422">
        <f t="shared" si="337"/>
        <v>0</v>
      </c>
      <c r="AV1422">
        <v>0</v>
      </c>
      <c r="AW1422">
        <v>0</v>
      </c>
      <c r="AX1422">
        <f t="shared" si="338"/>
        <v>0</v>
      </c>
    </row>
    <row r="1423" spans="34:50" hidden="1" x14ac:dyDescent="0.2">
      <c r="AH1423">
        <v>0</v>
      </c>
      <c r="AJ1423">
        <v>0</v>
      </c>
      <c r="AK1423">
        <v>0</v>
      </c>
      <c r="AL1423">
        <f t="shared" si="336"/>
        <v>0</v>
      </c>
      <c r="AQ1423">
        <v>0</v>
      </c>
      <c r="AR1423">
        <v>0</v>
      </c>
      <c r="AS1423">
        <f t="shared" si="337"/>
        <v>0</v>
      </c>
      <c r="AV1423">
        <v>0</v>
      </c>
      <c r="AW1423">
        <v>0</v>
      </c>
      <c r="AX1423">
        <f t="shared" si="338"/>
        <v>0</v>
      </c>
    </row>
    <row r="1424" spans="34:50" hidden="1" x14ac:dyDescent="0.2">
      <c r="AH1424">
        <v>0</v>
      </c>
      <c r="AJ1424">
        <v>0</v>
      </c>
      <c r="AK1424">
        <v>0</v>
      </c>
      <c r="AL1424">
        <f t="shared" si="336"/>
        <v>0</v>
      </c>
      <c r="AQ1424">
        <v>0</v>
      </c>
      <c r="AR1424">
        <v>0</v>
      </c>
      <c r="AS1424">
        <f t="shared" si="337"/>
        <v>0</v>
      </c>
      <c r="AV1424">
        <v>0</v>
      </c>
      <c r="AW1424">
        <v>0</v>
      </c>
      <c r="AX1424">
        <f t="shared" si="338"/>
        <v>0</v>
      </c>
    </row>
    <row r="1425" spans="34:50" hidden="1" x14ac:dyDescent="0.2">
      <c r="AH1425">
        <v>0</v>
      </c>
      <c r="AJ1425">
        <v>0</v>
      </c>
      <c r="AK1425">
        <v>0</v>
      </c>
      <c r="AL1425">
        <f t="shared" si="336"/>
        <v>0</v>
      </c>
      <c r="AQ1425">
        <v>0</v>
      </c>
      <c r="AR1425">
        <v>0</v>
      </c>
      <c r="AS1425">
        <f t="shared" si="337"/>
        <v>0</v>
      </c>
      <c r="AV1425">
        <v>0</v>
      </c>
      <c r="AW1425">
        <v>0</v>
      </c>
      <c r="AX1425">
        <f t="shared" si="338"/>
        <v>0</v>
      </c>
    </row>
    <row r="1426" spans="34:50" hidden="1" x14ac:dyDescent="0.2">
      <c r="AH1426" s="1">
        <v>-3.0260803286549401E-3</v>
      </c>
      <c r="AJ1426" s="1">
        <v>2.88707046699731E-3</v>
      </c>
      <c r="AK1426" s="1">
        <v>5.29388618130118E-3</v>
      </c>
      <c r="AL1426">
        <f t="shared" si="336"/>
        <v>5.9131507956522496E-3</v>
      </c>
      <c r="AQ1426" s="1">
        <v>2.3660910068809299E-4</v>
      </c>
      <c r="AR1426" s="1">
        <v>3.6784662018411302E-3</v>
      </c>
      <c r="AS1426">
        <f t="shared" si="337"/>
        <v>3.262689429343033E-3</v>
      </c>
      <c r="AV1426" s="1">
        <v>-4.5384869986601602E-4</v>
      </c>
      <c r="AW1426" s="1">
        <v>2.8758847297131302E-3</v>
      </c>
      <c r="AX1426">
        <f t="shared" si="338"/>
        <v>2.5722316287889241E-3</v>
      </c>
    </row>
    <row r="1427" spans="34:50" hidden="1" x14ac:dyDescent="0.2">
      <c r="AH1427" s="1">
        <v>-6.2771742656571303E-2</v>
      </c>
      <c r="AJ1427" s="1">
        <v>-6.4977274581430794E-2</v>
      </c>
      <c r="AK1427" s="1">
        <v>7.0723110938959903E-3</v>
      </c>
      <c r="AL1427">
        <f t="shared" si="336"/>
        <v>2.2055319248594912E-3</v>
      </c>
      <c r="AQ1427" s="1">
        <v>-7.1315553955019498E-2</v>
      </c>
      <c r="AR1427" s="1">
        <v>3.5543472512625102E-3</v>
      </c>
      <c r="AS1427">
        <f t="shared" si="337"/>
        <v>8.5438112984481951E-3</v>
      </c>
      <c r="AV1427" s="1">
        <v>-6.6256891311271701E-2</v>
      </c>
      <c r="AW1427" s="1">
        <v>2.3595449104876899E-3</v>
      </c>
      <c r="AX1427">
        <f t="shared" si="338"/>
        <v>3.4851486547003985E-3</v>
      </c>
    </row>
    <row r="1428" spans="34:50" hidden="1" x14ac:dyDescent="0.2">
      <c r="AH1428" s="1">
        <v>-3.0260801692721501E-3</v>
      </c>
      <c r="AJ1428" s="1">
        <v>1.0533546651946399E-2</v>
      </c>
      <c r="AK1428" s="1">
        <v>3.26975624303864E-3</v>
      </c>
      <c r="AL1428">
        <f t="shared" si="336"/>
        <v>1.355962682121855E-2</v>
      </c>
      <c r="AQ1428" s="1">
        <v>3.4961212895289698E-3</v>
      </c>
      <c r="AR1428" s="1">
        <v>7.65288372949553E-3</v>
      </c>
      <c r="AS1428">
        <f t="shared" si="337"/>
        <v>6.5222014588011204E-3</v>
      </c>
      <c r="AV1428" s="1">
        <v>4.1264051346147201E-3</v>
      </c>
      <c r="AW1428" s="1">
        <v>2.4274316270768499E-3</v>
      </c>
      <c r="AX1428">
        <f t="shared" si="338"/>
        <v>7.1524853038868706E-3</v>
      </c>
    </row>
    <row r="1429" spans="34:50" hidden="1" x14ac:dyDescent="0.2">
      <c r="AH1429" s="1">
        <v>5.73232051352984E-2</v>
      </c>
      <c r="AJ1429" s="1">
        <v>6.07591787125141E-2</v>
      </c>
      <c r="AK1429" s="1">
        <v>7.0426626714566402E-3</v>
      </c>
      <c r="AL1429">
        <f t="shared" si="336"/>
        <v>3.4359735772157007E-3</v>
      </c>
      <c r="AQ1429" s="1">
        <v>6.6225554142614801E-2</v>
      </c>
      <c r="AR1429" s="1">
        <v>3.80288425169731E-3</v>
      </c>
      <c r="AS1429">
        <f t="shared" si="337"/>
        <v>8.9023490073164013E-3</v>
      </c>
      <c r="AV1429" s="1">
        <v>5.0236239210927798E-2</v>
      </c>
      <c r="AW1429" s="1">
        <v>2.3120476258436198E-3</v>
      </c>
      <c r="AX1429">
        <f t="shared" si="338"/>
        <v>7.0869659243706015E-3</v>
      </c>
    </row>
    <row r="1430" spans="34:50" hidden="1" x14ac:dyDescent="0.2">
      <c r="AH1430" s="1">
        <v>5.7323205125317897E-2</v>
      </c>
      <c r="AJ1430" s="1">
        <v>6.2128884503446398E-2</v>
      </c>
      <c r="AK1430" s="1">
        <v>6.2485809801173103E-3</v>
      </c>
      <c r="AL1430">
        <f t="shared" si="336"/>
        <v>4.8056793781285009E-3</v>
      </c>
      <c r="AQ1430" s="1">
        <v>5.6028086590136403E-2</v>
      </c>
      <c r="AR1430" s="1">
        <v>3.5759816220014701E-3</v>
      </c>
      <c r="AS1430">
        <f t="shared" si="337"/>
        <v>1.2951185351814942E-3</v>
      </c>
      <c r="AV1430" s="1">
        <v>5.2041427657872799E-2</v>
      </c>
      <c r="AW1430" s="1">
        <v>2.8285871219316501E-3</v>
      </c>
      <c r="AX1430">
        <f t="shared" si="338"/>
        <v>5.2817774674450979E-3</v>
      </c>
    </row>
    <row r="1431" spans="34:50" hidden="1" x14ac:dyDescent="0.2">
      <c r="AH1431" s="1">
        <v>-3.0260801762961101E-3</v>
      </c>
      <c r="AJ1431" s="1">
        <v>3.28925050772641E-3</v>
      </c>
      <c r="AK1431" s="1">
        <v>2.8181960695493101E-3</v>
      </c>
      <c r="AL1431">
        <f t="shared" si="336"/>
        <v>6.3153306840225201E-3</v>
      </c>
      <c r="AQ1431" s="1">
        <v>-1.48006256628898E-3</v>
      </c>
      <c r="AR1431" s="1">
        <v>3.92578420286887E-3</v>
      </c>
      <c r="AS1431">
        <f t="shared" si="337"/>
        <v>1.5460176100071301E-3</v>
      </c>
      <c r="AV1431" s="1">
        <v>-1.4996635277057201E-3</v>
      </c>
      <c r="AW1431" s="1">
        <v>3.8342109184853102E-3</v>
      </c>
      <c r="AX1431">
        <f t="shared" si="338"/>
        <v>1.52641664859039E-3</v>
      </c>
    </row>
    <row r="1432" spans="34:50" hidden="1" x14ac:dyDescent="0.2">
      <c r="AH1432" s="1">
        <v>5.7323205297425503E-2</v>
      </c>
      <c r="AJ1432" s="1">
        <v>6.3420782402513795E-2</v>
      </c>
      <c r="AK1432" s="1">
        <v>5.6651264208066304E-3</v>
      </c>
      <c r="AL1432">
        <f t="shared" si="336"/>
        <v>6.0975771050882921E-3</v>
      </c>
      <c r="AQ1432" s="1">
        <v>5.82657801927512E-2</v>
      </c>
      <c r="AR1432" s="1">
        <v>4.8527621847505699E-3</v>
      </c>
      <c r="AS1432">
        <f t="shared" si="337"/>
        <v>9.425748953256971E-4</v>
      </c>
      <c r="AV1432" s="1">
        <v>5.5908823196149801E-2</v>
      </c>
      <c r="AW1432" s="1">
        <v>2.4770936697824002E-3</v>
      </c>
      <c r="AX1432">
        <f t="shared" si="338"/>
        <v>1.4143821012757019E-3</v>
      </c>
    </row>
    <row r="1433" spans="34:50" hidden="1" x14ac:dyDescent="0.2">
      <c r="AH1433">
        <v>0.11961689206790101</v>
      </c>
      <c r="AJ1433">
        <v>0.119030842584192</v>
      </c>
      <c r="AK1433" s="1">
        <v>6.6888573433972302E-3</v>
      </c>
      <c r="AL1433">
        <f t="shared" si="336"/>
        <v>5.8604948370900856E-4</v>
      </c>
      <c r="AQ1433">
        <v>0.108939250024934</v>
      </c>
      <c r="AR1433" s="1">
        <v>3.5624360566142901E-3</v>
      </c>
      <c r="AS1433">
        <f t="shared" si="337"/>
        <v>1.0677642042967006E-2</v>
      </c>
      <c r="AV1433">
        <v>0.112943831031363</v>
      </c>
      <c r="AW1433" s="1">
        <v>2.30863789104382E-3</v>
      </c>
      <c r="AX1433">
        <f t="shared" si="338"/>
        <v>6.6730610365380028E-3</v>
      </c>
    </row>
    <row r="1434" spans="34:50" hidden="1" x14ac:dyDescent="0.2">
      <c r="AH1434">
        <v>0.119616891850409</v>
      </c>
      <c r="AJ1434">
        <v>0.109626253687668</v>
      </c>
      <c r="AK1434" s="1">
        <v>3.7315382533004999E-3</v>
      </c>
      <c r="AL1434">
        <f t="shared" si="336"/>
        <v>9.9906381627409974E-3</v>
      </c>
      <c r="AQ1434">
        <v>0.1247924227548</v>
      </c>
      <c r="AR1434" s="1">
        <v>8.1790614661426692E-3</v>
      </c>
      <c r="AS1434">
        <f t="shared" si="337"/>
        <v>5.1755309043910042E-3</v>
      </c>
      <c r="AV1434">
        <v>0.12035490348475</v>
      </c>
      <c r="AW1434" s="1">
        <v>3.9617714450667198E-3</v>
      </c>
      <c r="AX1434">
        <f t="shared" si="338"/>
        <v>7.3801163434100703E-4</v>
      </c>
    </row>
    <row r="1435" spans="34:50" hidden="1" x14ac:dyDescent="0.2">
      <c r="AH1435" s="1">
        <v>5.73232050936726E-2</v>
      </c>
      <c r="AJ1435" s="1">
        <v>5.8101195199573297E-2</v>
      </c>
      <c r="AK1435" s="1">
        <v>7.2186251371780001E-3</v>
      </c>
      <c r="AL1435">
        <f t="shared" si="336"/>
        <v>7.7799010590069717E-4</v>
      </c>
      <c r="AQ1435" s="1">
        <v>5.6368208806730602E-2</v>
      </c>
      <c r="AR1435" s="1">
        <v>3.7792268942898602E-3</v>
      </c>
      <c r="AS1435">
        <f t="shared" si="337"/>
        <v>9.5499628694199756E-4</v>
      </c>
      <c r="AV1435" s="1">
        <v>5.9541285599341097E-2</v>
      </c>
      <c r="AW1435" s="1">
        <v>3.4228005311690399E-3</v>
      </c>
      <c r="AX1435">
        <f t="shared" si="338"/>
        <v>2.2180805056684974E-3</v>
      </c>
    </row>
    <row r="1436" spans="34:50" hidden="1" x14ac:dyDescent="0.2">
      <c r="AH1436">
        <v>0.119616892016722</v>
      </c>
      <c r="AJ1436">
        <v>0.123171802116237</v>
      </c>
      <c r="AK1436" s="1">
        <v>9.8482335071714503E-3</v>
      </c>
      <c r="AL1436">
        <f t="shared" si="336"/>
        <v>3.5549100995150018E-3</v>
      </c>
      <c r="AQ1436">
        <v>0.113621643709352</v>
      </c>
      <c r="AR1436" s="1">
        <v>3.1438627488614098E-3</v>
      </c>
      <c r="AS1436">
        <f t="shared" si="337"/>
        <v>5.9952483073699991E-3</v>
      </c>
      <c r="AV1436">
        <v>0.111419512715697</v>
      </c>
      <c r="AW1436" s="1">
        <v>2.5550103058029701E-3</v>
      </c>
      <c r="AX1436">
        <f t="shared" si="338"/>
        <v>8.1973793010250012E-3</v>
      </c>
    </row>
    <row r="1437" spans="34:50" hidden="1" x14ac:dyDescent="0.2">
      <c r="AH1437">
        <v>0.187499999969232</v>
      </c>
      <c r="AJ1437">
        <v>0.202629633257109</v>
      </c>
      <c r="AK1437" s="1">
        <v>5.1228473740089703E-3</v>
      </c>
      <c r="AL1437">
        <f t="shared" si="336"/>
        <v>1.5129633287877003E-2</v>
      </c>
      <c r="AQ1437">
        <v>0.203831737487049</v>
      </c>
      <c r="AR1437" s="1">
        <v>4.1482466340593402E-3</v>
      </c>
      <c r="AS1437">
        <f t="shared" si="337"/>
        <v>1.6331737517816997E-2</v>
      </c>
      <c r="AV1437">
        <v>0.20240575155875701</v>
      </c>
      <c r="AW1437" s="1">
        <v>3.60850003323963E-3</v>
      </c>
      <c r="AX1437">
        <f t="shared" si="338"/>
        <v>1.4905751589525007E-2</v>
      </c>
    </row>
    <row r="1438" spans="34:50" hidden="1" x14ac:dyDescent="0.2">
      <c r="AH1438" s="1">
        <v>5.7323204951885198E-2</v>
      </c>
      <c r="AJ1438" s="1">
        <v>3.9768408148334003E-2</v>
      </c>
      <c r="AK1438" s="1">
        <v>1.4700759919996699E-2</v>
      </c>
      <c r="AL1438">
        <f t="shared" si="336"/>
        <v>1.7554796803551195E-2</v>
      </c>
      <c r="AQ1438" s="1">
        <v>6.2288752910086502E-2</v>
      </c>
      <c r="AR1438" s="1">
        <v>2.4296990579169798E-3</v>
      </c>
      <c r="AS1438">
        <f t="shared" si="337"/>
        <v>4.9655479582013037E-3</v>
      </c>
      <c r="AV1438" s="1">
        <v>5.8498220550371599E-2</v>
      </c>
      <c r="AW1438" s="1">
        <v>3.0959677524680499E-3</v>
      </c>
      <c r="AX1438">
        <f t="shared" si="338"/>
        <v>1.1750155984864008E-3</v>
      </c>
    </row>
    <row r="1439" spans="34:50" hidden="1" x14ac:dyDescent="0.2">
      <c r="AH1439" s="1">
        <v>-3.0260803555891302E-3</v>
      </c>
      <c r="AJ1439" s="1">
        <v>3.5246506354944798E-3</v>
      </c>
      <c r="AK1439" s="1">
        <v>8.9496147265109502E-3</v>
      </c>
      <c r="AL1439">
        <f t="shared" si="336"/>
        <v>6.5507309910836104E-3</v>
      </c>
      <c r="AQ1439" s="1">
        <v>2.1522381399601202E-3</v>
      </c>
      <c r="AR1439" s="1">
        <v>9.0907963127444206E-3</v>
      </c>
      <c r="AS1439">
        <f t="shared" si="337"/>
        <v>5.1783184955492504E-3</v>
      </c>
      <c r="AV1439" s="1">
        <v>1.9618143630139098E-3</v>
      </c>
      <c r="AW1439" s="1">
        <v>3.0198804360522E-3</v>
      </c>
      <c r="AX1439">
        <f t="shared" si="338"/>
        <v>4.9878947186030396E-3</v>
      </c>
    </row>
    <row r="1440" spans="34:50" hidden="1" x14ac:dyDescent="0.2">
      <c r="AH1440" s="1">
        <v>5.7323205095871001E-2</v>
      </c>
      <c r="AJ1440" s="1">
        <v>6.68710686001667E-2</v>
      </c>
      <c r="AK1440" s="1">
        <v>5.1854401260735703E-3</v>
      </c>
      <c r="AL1440">
        <f t="shared" si="336"/>
        <v>9.5478635042956991E-3</v>
      </c>
      <c r="AQ1440" s="1">
        <v>6.0874700840739197E-2</v>
      </c>
      <c r="AR1440" s="1">
        <v>2.9935230434075498E-3</v>
      </c>
      <c r="AS1440">
        <f t="shared" si="337"/>
        <v>3.5514957448681966E-3</v>
      </c>
      <c r="AV1440" s="1">
        <v>6.2748248810972199E-2</v>
      </c>
      <c r="AW1440" s="1">
        <v>3.3643577713137799E-3</v>
      </c>
      <c r="AX1440">
        <f t="shared" si="338"/>
        <v>5.4250437151011979E-3</v>
      </c>
    </row>
    <row r="1441" spans="34:50" hidden="1" x14ac:dyDescent="0.2">
      <c r="AH1441">
        <v>0.119616891849781</v>
      </c>
      <c r="AJ1441">
        <v>0.118353927444769</v>
      </c>
      <c r="AK1441" s="1">
        <v>6.34229070364342E-3</v>
      </c>
      <c r="AL1441">
        <f t="shared" si="336"/>
        <v>1.2629644050120015E-3</v>
      </c>
      <c r="AQ1441">
        <v>0.119465948781008</v>
      </c>
      <c r="AR1441" s="1">
        <v>4.2933090211207904E-3</v>
      </c>
      <c r="AS1441">
        <f t="shared" si="337"/>
        <v>1.5094306877300179E-4</v>
      </c>
      <c r="AV1441">
        <v>0.111536870988002</v>
      </c>
      <c r="AW1441" s="1">
        <v>2.7259864141656702E-3</v>
      </c>
      <c r="AX1441">
        <f t="shared" si="338"/>
        <v>8.0800208617790026E-3</v>
      </c>
    </row>
    <row r="1442" spans="34:50" hidden="1" x14ac:dyDescent="0.2">
      <c r="AH1442">
        <v>0</v>
      </c>
      <c r="AJ1442">
        <v>0</v>
      </c>
      <c r="AK1442">
        <v>0</v>
      </c>
      <c r="AL1442">
        <f t="shared" si="336"/>
        <v>0</v>
      </c>
      <c r="AQ1442">
        <v>0</v>
      </c>
      <c r="AR1442">
        <v>0</v>
      </c>
      <c r="AS1442">
        <f t="shared" si="337"/>
        <v>0</v>
      </c>
      <c r="AV1442">
        <v>0</v>
      </c>
      <c r="AW1442">
        <v>0</v>
      </c>
      <c r="AX1442">
        <f t="shared" si="338"/>
        <v>0</v>
      </c>
    </row>
    <row r="1443" spans="34:50" hidden="1" x14ac:dyDescent="0.2">
      <c r="AH1443">
        <v>0</v>
      </c>
      <c r="AJ1443">
        <v>0</v>
      </c>
      <c r="AK1443">
        <v>0</v>
      </c>
      <c r="AL1443">
        <f t="shared" si="336"/>
        <v>0</v>
      </c>
      <c r="AQ1443">
        <v>0</v>
      </c>
      <c r="AR1443">
        <v>0</v>
      </c>
      <c r="AS1443">
        <f t="shared" si="337"/>
        <v>0</v>
      </c>
      <c r="AV1443">
        <v>0</v>
      </c>
      <c r="AW1443">
        <v>0</v>
      </c>
      <c r="AX1443">
        <f t="shared" si="338"/>
        <v>0</v>
      </c>
    </row>
    <row r="1444" spans="34:50" hidden="1" x14ac:dyDescent="0.2">
      <c r="AH1444">
        <v>0</v>
      </c>
      <c r="AJ1444">
        <v>0</v>
      </c>
      <c r="AK1444">
        <v>0</v>
      </c>
      <c r="AL1444">
        <f t="shared" si="336"/>
        <v>0</v>
      </c>
      <c r="AQ1444">
        <v>0</v>
      </c>
      <c r="AR1444">
        <v>0</v>
      </c>
      <c r="AS1444">
        <f t="shared" si="337"/>
        <v>0</v>
      </c>
      <c r="AV1444">
        <v>0</v>
      </c>
      <c r="AW1444">
        <v>0</v>
      </c>
      <c r="AX1444">
        <f t="shared" si="338"/>
        <v>0</v>
      </c>
    </row>
    <row r="1445" spans="34:50" hidden="1" x14ac:dyDescent="0.2">
      <c r="AH1445">
        <v>0</v>
      </c>
      <c r="AJ1445">
        <v>0</v>
      </c>
      <c r="AK1445">
        <v>0</v>
      </c>
      <c r="AL1445">
        <f t="shared" si="336"/>
        <v>0</v>
      </c>
      <c r="AQ1445">
        <v>0</v>
      </c>
      <c r="AR1445">
        <v>0</v>
      </c>
      <c r="AS1445">
        <f t="shared" si="337"/>
        <v>0</v>
      </c>
      <c r="AV1445">
        <v>0</v>
      </c>
      <c r="AW1445">
        <v>0</v>
      </c>
      <c r="AX1445">
        <f t="shared" si="338"/>
        <v>0</v>
      </c>
    </row>
    <row r="1446" spans="34:50" hidden="1" x14ac:dyDescent="0.2">
      <c r="AH1446">
        <v>0</v>
      </c>
      <c r="AJ1446">
        <v>0</v>
      </c>
      <c r="AK1446">
        <v>0</v>
      </c>
      <c r="AL1446">
        <f t="shared" si="336"/>
        <v>0</v>
      </c>
      <c r="AQ1446">
        <v>0</v>
      </c>
      <c r="AR1446">
        <v>0</v>
      </c>
      <c r="AS1446">
        <f t="shared" si="337"/>
        <v>0</v>
      </c>
      <c r="AV1446">
        <v>0</v>
      </c>
      <c r="AW1446">
        <v>0</v>
      </c>
      <c r="AX1446">
        <f t="shared" si="338"/>
        <v>0</v>
      </c>
    </row>
    <row r="1447" spans="34:50" hidden="1" x14ac:dyDescent="0.2">
      <c r="AH1447">
        <v>0</v>
      </c>
      <c r="AJ1447">
        <v>0</v>
      </c>
      <c r="AK1447">
        <v>0</v>
      </c>
      <c r="AL1447">
        <f t="shared" si="336"/>
        <v>0</v>
      </c>
      <c r="AQ1447">
        <v>0</v>
      </c>
      <c r="AR1447">
        <v>0</v>
      </c>
      <c r="AS1447">
        <f t="shared" si="337"/>
        <v>0</v>
      </c>
      <c r="AV1447">
        <v>0</v>
      </c>
      <c r="AW1447">
        <v>0</v>
      </c>
      <c r="AX1447">
        <f t="shared" si="338"/>
        <v>0</v>
      </c>
    </row>
    <row r="1448" spans="34:50" hidden="1" x14ac:dyDescent="0.2">
      <c r="AH1448">
        <v>0</v>
      </c>
      <c r="AJ1448">
        <v>0</v>
      </c>
      <c r="AK1448">
        <v>0</v>
      </c>
      <c r="AL1448">
        <f t="shared" si="336"/>
        <v>0</v>
      </c>
      <c r="AQ1448">
        <v>0</v>
      </c>
      <c r="AR1448">
        <v>0</v>
      </c>
      <c r="AS1448">
        <f t="shared" si="337"/>
        <v>0</v>
      </c>
      <c r="AV1448">
        <v>0</v>
      </c>
      <c r="AW1448">
        <v>0</v>
      </c>
      <c r="AX1448">
        <f t="shared" si="338"/>
        <v>0</v>
      </c>
    </row>
    <row r="1449" spans="34:50" hidden="1" x14ac:dyDescent="0.2">
      <c r="AH1449">
        <v>0</v>
      </c>
      <c r="AJ1449">
        <v>0</v>
      </c>
      <c r="AK1449">
        <v>0</v>
      </c>
      <c r="AL1449">
        <f t="shared" si="336"/>
        <v>0</v>
      </c>
      <c r="AQ1449">
        <v>0</v>
      </c>
      <c r="AR1449">
        <v>0</v>
      </c>
      <c r="AS1449">
        <f t="shared" si="337"/>
        <v>0</v>
      </c>
      <c r="AV1449">
        <v>0</v>
      </c>
      <c r="AW1449">
        <v>0</v>
      </c>
      <c r="AX1449">
        <f t="shared" si="338"/>
        <v>0</v>
      </c>
    </row>
    <row r="1450" spans="34:50" hidden="1" x14ac:dyDescent="0.2">
      <c r="AH1450">
        <v>0</v>
      </c>
      <c r="AJ1450">
        <v>0</v>
      </c>
      <c r="AK1450">
        <v>0</v>
      </c>
      <c r="AL1450">
        <f t="shared" si="336"/>
        <v>0</v>
      </c>
      <c r="AQ1450">
        <v>0</v>
      </c>
      <c r="AR1450">
        <v>0</v>
      </c>
      <c r="AS1450">
        <f t="shared" si="337"/>
        <v>0</v>
      </c>
      <c r="AV1450">
        <v>0</v>
      </c>
      <c r="AW1450">
        <v>0</v>
      </c>
      <c r="AX1450">
        <f t="shared" si="338"/>
        <v>0</v>
      </c>
    </row>
    <row r="1451" spans="34:50" hidden="1" x14ac:dyDescent="0.2">
      <c r="AH1451">
        <v>0</v>
      </c>
      <c r="AJ1451">
        <v>0</v>
      </c>
      <c r="AK1451">
        <v>0</v>
      </c>
      <c r="AL1451">
        <f t="shared" si="336"/>
        <v>0</v>
      </c>
      <c r="AQ1451">
        <v>0</v>
      </c>
      <c r="AR1451">
        <v>0</v>
      </c>
      <c r="AS1451">
        <f t="shared" si="337"/>
        <v>0</v>
      </c>
      <c r="AV1451">
        <v>0</v>
      </c>
      <c r="AW1451">
        <v>0</v>
      </c>
      <c r="AX1451">
        <f t="shared" si="338"/>
        <v>0</v>
      </c>
    </row>
    <row r="1452" spans="34:50" hidden="1" x14ac:dyDescent="0.2">
      <c r="AH1452">
        <v>0</v>
      </c>
      <c r="AJ1452">
        <v>0</v>
      </c>
      <c r="AK1452">
        <v>0</v>
      </c>
      <c r="AL1452">
        <f t="shared" si="336"/>
        <v>0</v>
      </c>
      <c r="AQ1452">
        <v>0</v>
      </c>
      <c r="AR1452">
        <v>0</v>
      </c>
      <c r="AS1452">
        <f t="shared" si="337"/>
        <v>0</v>
      </c>
      <c r="AV1452">
        <v>0</v>
      </c>
      <c r="AW1452">
        <v>0</v>
      </c>
      <c r="AX1452">
        <f t="shared" si="338"/>
        <v>0</v>
      </c>
    </row>
    <row r="1453" spans="34:50" hidden="1" x14ac:dyDescent="0.2">
      <c r="AH1453">
        <v>0</v>
      </c>
      <c r="AJ1453">
        <v>0</v>
      </c>
      <c r="AK1453">
        <v>0</v>
      </c>
      <c r="AL1453">
        <f t="shared" si="336"/>
        <v>0</v>
      </c>
      <c r="AQ1453">
        <v>0</v>
      </c>
      <c r="AR1453">
        <v>0</v>
      </c>
      <c r="AS1453">
        <f t="shared" si="337"/>
        <v>0</v>
      </c>
      <c r="AV1453">
        <v>0</v>
      </c>
      <c r="AW1453">
        <v>0</v>
      </c>
      <c r="AX1453">
        <f t="shared" si="338"/>
        <v>0</v>
      </c>
    </row>
    <row r="1454" spans="34:50" hidden="1" x14ac:dyDescent="0.2">
      <c r="AH1454">
        <v>0</v>
      </c>
      <c r="AJ1454">
        <v>0</v>
      </c>
      <c r="AK1454">
        <v>0</v>
      </c>
      <c r="AL1454">
        <f t="shared" si="336"/>
        <v>0</v>
      </c>
      <c r="AQ1454">
        <v>0</v>
      </c>
      <c r="AR1454">
        <v>0</v>
      </c>
      <c r="AS1454">
        <f t="shared" si="337"/>
        <v>0</v>
      </c>
      <c r="AV1454">
        <v>0</v>
      </c>
      <c r="AW1454">
        <v>0</v>
      </c>
      <c r="AX1454">
        <f t="shared" si="338"/>
        <v>0</v>
      </c>
    </row>
    <row r="1455" spans="34:50" hidden="1" x14ac:dyDescent="0.2">
      <c r="AH1455">
        <v>0</v>
      </c>
      <c r="AJ1455">
        <v>0</v>
      </c>
      <c r="AK1455">
        <v>0</v>
      </c>
      <c r="AL1455">
        <f t="shared" si="336"/>
        <v>0</v>
      </c>
      <c r="AQ1455">
        <v>0</v>
      </c>
      <c r="AR1455">
        <v>0</v>
      </c>
      <c r="AS1455">
        <f t="shared" si="337"/>
        <v>0</v>
      </c>
      <c r="AV1455">
        <v>0</v>
      </c>
      <c r="AW1455">
        <v>0</v>
      </c>
      <c r="AX1455">
        <f t="shared" si="338"/>
        <v>0</v>
      </c>
    </row>
    <row r="1456" spans="34:50" hidden="1" x14ac:dyDescent="0.2">
      <c r="AH1456">
        <v>0</v>
      </c>
      <c r="AJ1456">
        <v>0</v>
      </c>
      <c r="AK1456">
        <v>0</v>
      </c>
      <c r="AL1456">
        <f t="shared" si="336"/>
        <v>0</v>
      </c>
      <c r="AQ1456">
        <v>0</v>
      </c>
      <c r="AR1456">
        <v>0</v>
      </c>
      <c r="AS1456">
        <f t="shared" si="337"/>
        <v>0</v>
      </c>
      <c r="AV1456">
        <v>0</v>
      </c>
      <c r="AW1456">
        <v>0</v>
      </c>
      <c r="AX1456">
        <f t="shared" si="338"/>
        <v>0</v>
      </c>
    </row>
    <row r="1457" spans="34:50" hidden="1" x14ac:dyDescent="0.2">
      <c r="AH1457">
        <v>0</v>
      </c>
      <c r="AJ1457">
        <v>0</v>
      </c>
      <c r="AK1457">
        <v>0</v>
      </c>
      <c r="AL1457">
        <f t="shared" si="336"/>
        <v>0</v>
      </c>
      <c r="AQ1457">
        <v>0</v>
      </c>
      <c r="AR1457">
        <v>0</v>
      </c>
      <c r="AS1457">
        <f t="shared" si="337"/>
        <v>0</v>
      </c>
      <c r="AV1457">
        <v>0</v>
      </c>
      <c r="AW1457">
        <v>0</v>
      </c>
      <c r="AX1457">
        <f t="shared" si="338"/>
        <v>0</v>
      </c>
    </row>
    <row r="1458" spans="34:50" hidden="1" x14ac:dyDescent="0.2">
      <c r="AH1458">
        <v>0.11961689204558899</v>
      </c>
      <c r="AJ1458">
        <v>0.11807404163676299</v>
      </c>
      <c r="AK1458" s="1">
        <v>3.3488736697912E-3</v>
      </c>
      <c r="AL1458">
        <f t="shared" si="336"/>
        <v>1.5428504088259992E-3</v>
      </c>
      <c r="AQ1458">
        <v>0.118131510979657</v>
      </c>
      <c r="AR1458" s="1">
        <v>6.6096125343642299E-3</v>
      </c>
      <c r="AS1458">
        <f t="shared" si="337"/>
        <v>1.4853810659319899E-3</v>
      </c>
      <c r="AV1458">
        <v>0.111000113520296</v>
      </c>
      <c r="AW1458" s="1">
        <v>2.8922671661478299E-3</v>
      </c>
      <c r="AX1458">
        <f t="shared" si="338"/>
        <v>8.6167785252929952E-3</v>
      </c>
    </row>
    <row r="1459" spans="34:50" hidden="1" x14ac:dyDescent="0.2">
      <c r="AH1459" s="1">
        <v>5.7323205278026798E-2</v>
      </c>
      <c r="AJ1459" s="1">
        <v>6.6205942866554096E-2</v>
      </c>
      <c r="AK1459" s="1">
        <v>1.2438304460199201E-2</v>
      </c>
      <c r="AL1459">
        <f t="shared" ref="AL1459:AL1522" si="339">ABS(AH1459-AJ1459)</f>
        <v>8.882737588527298E-3</v>
      </c>
      <c r="AQ1459" s="1">
        <v>8.5006663272646998E-2</v>
      </c>
      <c r="AR1459" s="1">
        <v>3.5972642668717199E-2</v>
      </c>
      <c r="AS1459">
        <f t="shared" ref="AS1459:AS1522" si="340">ABS(AQ1459-AH1459)</f>
        <v>2.76834579946202E-2</v>
      </c>
      <c r="AV1459" s="1">
        <v>5.2532480077652099E-2</v>
      </c>
      <c r="AW1459" s="1">
        <v>2.2958903652842999E-3</v>
      </c>
      <c r="AX1459">
        <f t="shared" ref="AX1459:AX1522" si="341">ABS(AV1459-AH1459)</f>
        <v>4.7907252003746986E-3</v>
      </c>
    </row>
    <row r="1460" spans="34:50" hidden="1" x14ac:dyDescent="0.2">
      <c r="AH1460" s="1">
        <v>-3.0260801941130598E-3</v>
      </c>
      <c r="AJ1460" s="1">
        <v>-4.7502828308241497E-3</v>
      </c>
      <c r="AK1460" s="1">
        <v>1.1458234184622501E-2</v>
      </c>
      <c r="AL1460">
        <f t="shared" si="339"/>
        <v>1.7242026367110899E-3</v>
      </c>
      <c r="AQ1460" s="1">
        <v>1.9728291588299702E-3</v>
      </c>
      <c r="AR1460" s="1">
        <v>3.2151401718168598E-3</v>
      </c>
      <c r="AS1460">
        <f t="shared" si="340"/>
        <v>4.99890935294303E-3</v>
      </c>
      <c r="AV1460" s="1">
        <v>3.4807030204257699E-3</v>
      </c>
      <c r="AW1460" s="1">
        <v>2.2322492682310198E-3</v>
      </c>
      <c r="AX1460">
        <f t="shared" si="341"/>
        <v>6.5067832145388298E-3</v>
      </c>
    </row>
    <row r="1461" spans="34:50" hidden="1" x14ac:dyDescent="0.2">
      <c r="AH1461" s="1">
        <v>5.7323205096657802E-2</v>
      </c>
      <c r="AJ1461" s="1">
        <v>6.2384134025048499E-2</v>
      </c>
      <c r="AK1461" s="1">
        <v>3.24205515296219E-3</v>
      </c>
      <c r="AL1461">
        <f t="shared" si="339"/>
        <v>5.0609289283906969E-3</v>
      </c>
      <c r="AQ1461" s="1">
        <v>6.8599837339987702E-2</v>
      </c>
      <c r="AR1461" s="1">
        <v>4.2252303214118502E-3</v>
      </c>
      <c r="AS1461">
        <f t="shared" si="340"/>
        <v>1.12766322433299E-2</v>
      </c>
      <c r="AV1461" s="1">
        <v>6.18711390918417E-2</v>
      </c>
      <c r="AW1461" s="1">
        <v>1.7840919596970499E-3</v>
      </c>
      <c r="AX1461">
        <f t="shared" si="341"/>
        <v>4.5479339951838976E-3</v>
      </c>
    </row>
    <row r="1462" spans="34:50" hidden="1" x14ac:dyDescent="0.2">
      <c r="AH1462" s="1">
        <v>5.7323205132001898E-2</v>
      </c>
      <c r="AJ1462" s="1">
        <v>5.0708905889692402E-2</v>
      </c>
      <c r="AK1462" s="1">
        <v>3.3702157026021399E-3</v>
      </c>
      <c r="AL1462">
        <f t="shared" si="339"/>
        <v>6.614299242309496E-3</v>
      </c>
      <c r="AQ1462" s="1">
        <v>4.8278417142093098E-2</v>
      </c>
      <c r="AR1462" s="1">
        <v>4.7892100101542901E-3</v>
      </c>
      <c r="AS1462">
        <f t="shared" si="340"/>
        <v>9.0447879899087993E-3</v>
      </c>
      <c r="AV1462" s="1">
        <v>4.9655187688520501E-2</v>
      </c>
      <c r="AW1462" s="1">
        <v>1.5249882229910799E-3</v>
      </c>
      <c r="AX1462">
        <f t="shared" si="341"/>
        <v>7.6680174434813966E-3</v>
      </c>
    </row>
    <row r="1463" spans="34:50" hidden="1" x14ac:dyDescent="0.2">
      <c r="AH1463" s="1">
        <v>-3.0260801676126898E-3</v>
      </c>
      <c r="AJ1463" s="1">
        <v>3.2376593432185598E-3</v>
      </c>
      <c r="AK1463" s="1">
        <v>4.4735256267968999E-3</v>
      </c>
      <c r="AL1463">
        <f t="shared" si="339"/>
        <v>6.2637395108312496E-3</v>
      </c>
      <c r="AQ1463" s="1">
        <v>-1.79710062592487E-2</v>
      </c>
      <c r="AR1463" s="1">
        <v>2.37955616967266E-2</v>
      </c>
      <c r="AS1463">
        <f t="shared" si="340"/>
        <v>1.494492609163601E-2</v>
      </c>
      <c r="AV1463" s="1">
        <v>-1.6465865014522801E-3</v>
      </c>
      <c r="AW1463" s="1">
        <v>2.7881569468196999E-3</v>
      </c>
      <c r="AX1463">
        <f t="shared" si="341"/>
        <v>1.3794936661604097E-3</v>
      </c>
    </row>
    <row r="1464" spans="34:50" hidden="1" x14ac:dyDescent="0.2">
      <c r="AH1464" s="1">
        <v>-6.2771742637011296E-2</v>
      </c>
      <c r="AJ1464" s="1">
        <v>-6.8969844918535902E-2</v>
      </c>
      <c r="AK1464" s="1">
        <v>2.6297145942663302E-3</v>
      </c>
      <c r="AL1464">
        <f t="shared" si="339"/>
        <v>6.1981022815246062E-3</v>
      </c>
      <c r="AQ1464">
        <v>-0.32541905370593799</v>
      </c>
      <c r="AR1464">
        <v>0.249414419372843</v>
      </c>
      <c r="AS1464">
        <f t="shared" si="340"/>
        <v>0.26264731106892669</v>
      </c>
      <c r="AV1464" s="1">
        <v>-6.4626780909375001E-2</v>
      </c>
      <c r="AW1464" s="1">
        <v>1.9634299728186E-3</v>
      </c>
      <c r="AX1464">
        <f t="shared" si="341"/>
        <v>1.8550382723637043E-3</v>
      </c>
    </row>
    <row r="1465" spans="34:50" hidden="1" x14ac:dyDescent="0.2">
      <c r="AH1465" s="1">
        <v>-3.0260803256867202E-3</v>
      </c>
      <c r="AJ1465" s="1">
        <v>-5.9389044036263998E-5</v>
      </c>
      <c r="AK1465" s="1">
        <v>1.37995088572127E-3</v>
      </c>
      <c r="AL1465">
        <f t="shared" si="339"/>
        <v>2.966691281650456E-3</v>
      </c>
      <c r="AQ1465" s="1">
        <v>-1.98921020597004E-3</v>
      </c>
      <c r="AR1465" s="1">
        <v>9.2508185091395006E-3</v>
      </c>
      <c r="AS1465">
        <f t="shared" si="340"/>
        <v>1.0368701197166802E-3</v>
      </c>
      <c r="AV1465" s="1">
        <v>7.2761108957570897E-3</v>
      </c>
      <c r="AW1465" s="1">
        <v>4.3486347010145299E-3</v>
      </c>
      <c r="AX1465">
        <f t="shared" si="341"/>
        <v>1.030219122144381E-2</v>
      </c>
    </row>
    <row r="1466" spans="34:50" hidden="1" x14ac:dyDescent="0.2">
      <c r="AH1466">
        <v>0.11961689187274301</v>
      </c>
      <c r="AJ1466">
        <v>0.10451476011304101</v>
      </c>
      <c r="AK1466" s="1">
        <v>4.6845164558709899E-3</v>
      </c>
      <c r="AL1466">
        <f t="shared" si="339"/>
        <v>1.5102131759702001E-2</v>
      </c>
      <c r="AQ1466">
        <v>0.145141808280601</v>
      </c>
      <c r="AR1466" s="1">
        <v>2.43001562770765E-2</v>
      </c>
      <c r="AS1466">
        <f t="shared" si="340"/>
        <v>2.5524916407857992E-2</v>
      </c>
      <c r="AV1466">
        <v>0.11422725621067201</v>
      </c>
      <c r="AW1466" s="1">
        <v>3.8552745963238398E-3</v>
      </c>
      <c r="AX1466">
        <f t="shared" si="341"/>
        <v>5.389635662070999E-3</v>
      </c>
    </row>
    <row r="1467" spans="34:50" hidden="1" x14ac:dyDescent="0.2">
      <c r="AH1467" s="1">
        <v>5.7323205138123903E-2</v>
      </c>
      <c r="AJ1467" s="1">
        <v>4.7744786957112498E-2</v>
      </c>
      <c r="AK1467" s="1">
        <v>7.6992431430707E-3</v>
      </c>
      <c r="AL1467">
        <f t="shared" si="339"/>
        <v>9.5784181810114055E-3</v>
      </c>
      <c r="AQ1467" s="1">
        <v>5.71895334713418E-2</v>
      </c>
      <c r="AR1467" s="1">
        <v>9.4629843173887392E-3</v>
      </c>
      <c r="AS1467">
        <f t="shared" si="340"/>
        <v>1.3367166678210363E-4</v>
      </c>
      <c r="AV1467" s="1">
        <v>5.4758396056284603E-2</v>
      </c>
      <c r="AW1467" s="1">
        <v>3.2347702321663999E-3</v>
      </c>
      <c r="AX1467">
        <f t="shared" si="341"/>
        <v>2.5648090818393005E-3</v>
      </c>
    </row>
    <row r="1468" spans="34:50" hidden="1" x14ac:dyDescent="0.2">
      <c r="AH1468" s="1">
        <v>-3.0260803138715698E-3</v>
      </c>
      <c r="AJ1468" s="1">
        <v>1.1173905110089301E-3</v>
      </c>
      <c r="AK1468" s="1">
        <v>5.34068421759115E-3</v>
      </c>
      <c r="AL1468">
        <f t="shared" si="339"/>
        <v>4.1434708248804996E-3</v>
      </c>
      <c r="AQ1468" s="1">
        <v>-2.0778187253918699E-2</v>
      </c>
      <c r="AR1468" s="1">
        <v>1.8934721301339899E-2</v>
      </c>
      <c r="AS1468">
        <f t="shared" si="340"/>
        <v>1.7752106940047127E-2</v>
      </c>
      <c r="AV1468" s="1">
        <v>3.42269079744385E-3</v>
      </c>
      <c r="AW1468" s="1">
        <v>2.7700194963561201E-3</v>
      </c>
      <c r="AX1468">
        <f t="shared" si="341"/>
        <v>6.4487711113154194E-3</v>
      </c>
    </row>
    <row r="1469" spans="34:50" hidden="1" x14ac:dyDescent="0.2">
      <c r="AH1469" s="1">
        <v>5.7323204951885198E-2</v>
      </c>
      <c r="AJ1469" s="1">
        <v>4.8157389818265901E-2</v>
      </c>
      <c r="AK1469" s="1">
        <v>1.0979283197193599E-2</v>
      </c>
      <c r="AL1469">
        <f t="shared" si="339"/>
        <v>9.165815133619297E-3</v>
      </c>
      <c r="AQ1469">
        <v>0.25970156889770302</v>
      </c>
      <c r="AR1469">
        <v>0.20212606418186499</v>
      </c>
      <c r="AS1469">
        <f t="shared" si="340"/>
        <v>0.20237836394581782</v>
      </c>
      <c r="AV1469" s="1">
        <v>5.7316529426295303E-2</v>
      </c>
      <c r="AW1469" s="1">
        <v>4.09309318920401E-3</v>
      </c>
      <c r="AX1469">
        <f t="shared" si="341"/>
        <v>6.6755255898956478E-6</v>
      </c>
    </row>
    <row r="1470" spans="34:50" hidden="1" x14ac:dyDescent="0.2">
      <c r="AH1470">
        <v>0.18749999997439901</v>
      </c>
      <c r="AJ1470">
        <v>0.19414904497076199</v>
      </c>
      <c r="AK1470" s="1">
        <v>5.4272774794039604E-3</v>
      </c>
      <c r="AL1470">
        <f t="shared" si="339"/>
        <v>6.649044996362985E-3</v>
      </c>
      <c r="AQ1470">
        <v>0.21283262776460199</v>
      </c>
      <c r="AR1470" s="1">
        <v>6.4586407373641297E-3</v>
      </c>
      <c r="AS1470">
        <f t="shared" si="340"/>
        <v>2.5332627790202983E-2</v>
      </c>
      <c r="AV1470">
        <v>0.202432224958877</v>
      </c>
      <c r="AW1470" s="1">
        <v>3.8357960055703799E-3</v>
      </c>
      <c r="AX1470">
        <f t="shared" si="341"/>
        <v>1.4932224984477993E-2</v>
      </c>
    </row>
    <row r="1471" spans="34:50" hidden="1" x14ac:dyDescent="0.2">
      <c r="AH1471">
        <v>0.11961689205182301</v>
      </c>
      <c r="AJ1471">
        <v>0.11365359134342801</v>
      </c>
      <c r="AK1471" s="1">
        <v>6.7901479372861296E-3</v>
      </c>
      <c r="AL1471">
        <f t="shared" si="339"/>
        <v>5.9633007083950001E-3</v>
      </c>
      <c r="AQ1471">
        <v>0.12645715228920101</v>
      </c>
      <c r="AR1471" s="1">
        <v>1.04143916883183E-2</v>
      </c>
      <c r="AS1471">
        <f t="shared" si="340"/>
        <v>6.8402602373780069E-3</v>
      </c>
      <c r="AV1471">
        <v>0.11538188279275501</v>
      </c>
      <c r="AW1471" s="1">
        <v>3.0258967773050299E-3</v>
      </c>
      <c r="AX1471">
        <f t="shared" si="341"/>
        <v>4.2350092590680011E-3</v>
      </c>
    </row>
    <row r="1472" spans="34:50" hidden="1" x14ac:dyDescent="0.2">
      <c r="AH1472" s="1">
        <v>5.7323205103530603E-2</v>
      </c>
      <c r="AJ1472" s="1">
        <v>5.6147152697113602E-2</v>
      </c>
      <c r="AK1472" s="1">
        <v>4.8625347728336998E-3</v>
      </c>
      <c r="AL1472">
        <f t="shared" si="339"/>
        <v>1.1760524064170011E-3</v>
      </c>
      <c r="AQ1472" s="1">
        <v>4.7148537040684897E-2</v>
      </c>
      <c r="AR1472" s="1">
        <v>6.1201504057863104E-3</v>
      </c>
      <c r="AS1472">
        <f t="shared" si="340"/>
        <v>1.0174668062845706E-2</v>
      </c>
      <c r="AV1472" s="1">
        <v>5.9435323040905701E-2</v>
      </c>
      <c r="AW1472" s="1">
        <v>3.8542433247686801E-3</v>
      </c>
      <c r="AX1472">
        <f t="shared" si="341"/>
        <v>2.1121179373750978E-3</v>
      </c>
    </row>
    <row r="1473" spans="34:50" hidden="1" x14ac:dyDescent="0.2">
      <c r="AH1473">
        <v>0.119616891820971</v>
      </c>
      <c r="AJ1473">
        <v>0.110434208515645</v>
      </c>
      <c r="AK1473" s="1">
        <v>3.5506673784789101E-3</v>
      </c>
      <c r="AL1473">
        <f t="shared" si="339"/>
        <v>9.1826833053259976E-3</v>
      </c>
      <c r="AQ1473">
        <v>0.149839362811543</v>
      </c>
      <c r="AR1473" s="1">
        <v>3.5808959308358E-2</v>
      </c>
      <c r="AS1473">
        <f t="shared" si="340"/>
        <v>3.0222470990572001E-2</v>
      </c>
      <c r="AV1473">
        <v>0.113467910457861</v>
      </c>
      <c r="AW1473" s="1">
        <v>3.1583714205074098E-3</v>
      </c>
      <c r="AX1473">
        <f t="shared" si="341"/>
        <v>6.1489813631099982E-3</v>
      </c>
    </row>
    <row r="1474" spans="34:50" hidden="1" x14ac:dyDescent="0.2">
      <c r="AH1474">
        <v>0</v>
      </c>
      <c r="AJ1474">
        <v>0</v>
      </c>
      <c r="AK1474">
        <v>0</v>
      </c>
      <c r="AL1474">
        <f t="shared" si="339"/>
        <v>0</v>
      </c>
      <c r="AQ1474">
        <v>0</v>
      </c>
      <c r="AR1474">
        <v>0</v>
      </c>
      <c r="AS1474">
        <f t="shared" si="340"/>
        <v>0</v>
      </c>
      <c r="AV1474">
        <v>0</v>
      </c>
      <c r="AW1474">
        <v>0</v>
      </c>
      <c r="AX1474">
        <f t="shared" si="341"/>
        <v>0</v>
      </c>
    </row>
    <row r="1475" spans="34:50" hidden="1" x14ac:dyDescent="0.2">
      <c r="AH1475">
        <v>0</v>
      </c>
      <c r="AJ1475">
        <v>0</v>
      </c>
      <c r="AK1475">
        <v>0</v>
      </c>
      <c r="AL1475">
        <f t="shared" si="339"/>
        <v>0</v>
      </c>
      <c r="AQ1475">
        <v>0</v>
      </c>
      <c r="AR1475">
        <v>0</v>
      </c>
      <c r="AS1475">
        <f t="shared" si="340"/>
        <v>0</v>
      </c>
      <c r="AV1475">
        <v>0</v>
      </c>
      <c r="AW1475">
        <v>0</v>
      </c>
      <c r="AX1475">
        <f t="shared" si="341"/>
        <v>0</v>
      </c>
    </row>
    <row r="1476" spans="34:50" hidden="1" x14ac:dyDescent="0.2">
      <c r="AH1476">
        <v>0</v>
      </c>
      <c r="AJ1476">
        <v>0</v>
      </c>
      <c r="AK1476">
        <v>0</v>
      </c>
      <c r="AL1476">
        <f t="shared" si="339"/>
        <v>0</v>
      </c>
      <c r="AQ1476">
        <v>0</v>
      </c>
      <c r="AR1476">
        <v>0</v>
      </c>
      <c r="AS1476">
        <f t="shared" si="340"/>
        <v>0</v>
      </c>
      <c r="AV1476">
        <v>0</v>
      </c>
      <c r="AW1476">
        <v>0</v>
      </c>
      <c r="AX1476">
        <f t="shared" si="341"/>
        <v>0</v>
      </c>
    </row>
    <row r="1477" spans="34:50" hidden="1" x14ac:dyDescent="0.2">
      <c r="AH1477">
        <v>0</v>
      </c>
      <c r="AJ1477">
        <v>0</v>
      </c>
      <c r="AK1477">
        <v>0</v>
      </c>
      <c r="AL1477">
        <f t="shared" si="339"/>
        <v>0</v>
      </c>
      <c r="AQ1477">
        <v>0</v>
      </c>
      <c r="AR1477">
        <v>0</v>
      </c>
      <c r="AS1477">
        <f t="shared" si="340"/>
        <v>0</v>
      </c>
      <c r="AV1477">
        <v>0</v>
      </c>
      <c r="AW1477">
        <v>0</v>
      </c>
      <c r="AX1477">
        <f t="shared" si="341"/>
        <v>0</v>
      </c>
    </row>
    <row r="1478" spans="34:50" hidden="1" x14ac:dyDescent="0.2">
      <c r="AH1478">
        <v>0</v>
      </c>
      <c r="AJ1478">
        <v>0</v>
      </c>
      <c r="AK1478">
        <v>0</v>
      </c>
      <c r="AL1478">
        <f t="shared" si="339"/>
        <v>0</v>
      </c>
      <c r="AQ1478">
        <v>0</v>
      </c>
      <c r="AR1478">
        <v>0</v>
      </c>
      <c r="AS1478">
        <f t="shared" si="340"/>
        <v>0</v>
      </c>
      <c r="AV1478">
        <v>0</v>
      </c>
      <c r="AW1478">
        <v>0</v>
      </c>
      <c r="AX1478">
        <f t="shared" si="341"/>
        <v>0</v>
      </c>
    </row>
    <row r="1479" spans="34:50" hidden="1" x14ac:dyDescent="0.2">
      <c r="AH1479">
        <v>0</v>
      </c>
      <c r="AJ1479">
        <v>0</v>
      </c>
      <c r="AK1479">
        <v>0</v>
      </c>
      <c r="AL1479">
        <f t="shared" si="339"/>
        <v>0</v>
      </c>
      <c r="AQ1479">
        <v>0</v>
      </c>
      <c r="AR1479">
        <v>0</v>
      </c>
      <c r="AS1479">
        <f t="shared" si="340"/>
        <v>0</v>
      </c>
      <c r="AV1479">
        <v>0</v>
      </c>
      <c r="AW1479">
        <v>0</v>
      </c>
      <c r="AX1479">
        <f t="shared" si="341"/>
        <v>0</v>
      </c>
    </row>
    <row r="1480" spans="34:50" hidden="1" x14ac:dyDescent="0.2">
      <c r="AH1480">
        <v>0</v>
      </c>
      <c r="AJ1480">
        <v>0</v>
      </c>
      <c r="AK1480">
        <v>0</v>
      </c>
      <c r="AL1480">
        <f t="shared" si="339"/>
        <v>0</v>
      </c>
      <c r="AQ1480">
        <v>0</v>
      </c>
      <c r="AR1480">
        <v>0</v>
      </c>
      <c r="AS1480">
        <f t="shared" si="340"/>
        <v>0</v>
      </c>
      <c r="AV1480">
        <v>0</v>
      </c>
      <c r="AW1480">
        <v>0</v>
      </c>
      <c r="AX1480">
        <f t="shared" si="341"/>
        <v>0</v>
      </c>
    </row>
    <row r="1481" spans="34:50" hidden="1" x14ac:dyDescent="0.2">
      <c r="AH1481">
        <v>0</v>
      </c>
      <c r="AJ1481">
        <v>0</v>
      </c>
      <c r="AK1481">
        <v>0</v>
      </c>
      <c r="AL1481">
        <f t="shared" si="339"/>
        <v>0</v>
      </c>
      <c r="AQ1481">
        <v>0</v>
      </c>
      <c r="AR1481">
        <v>0</v>
      </c>
      <c r="AS1481">
        <f t="shared" si="340"/>
        <v>0</v>
      </c>
      <c r="AV1481">
        <v>0</v>
      </c>
      <c r="AW1481">
        <v>0</v>
      </c>
      <c r="AX1481">
        <f t="shared" si="341"/>
        <v>0</v>
      </c>
    </row>
    <row r="1482" spans="34:50" hidden="1" x14ac:dyDescent="0.2">
      <c r="AH1482">
        <v>0</v>
      </c>
      <c r="AJ1482">
        <v>0</v>
      </c>
      <c r="AK1482">
        <v>0</v>
      </c>
      <c r="AL1482">
        <f t="shared" si="339"/>
        <v>0</v>
      </c>
      <c r="AQ1482">
        <v>0</v>
      </c>
      <c r="AR1482">
        <v>0</v>
      </c>
      <c r="AS1482">
        <f t="shared" si="340"/>
        <v>0</v>
      </c>
      <c r="AV1482">
        <v>0</v>
      </c>
      <c r="AW1482">
        <v>0</v>
      </c>
      <c r="AX1482">
        <f t="shared" si="341"/>
        <v>0</v>
      </c>
    </row>
    <row r="1483" spans="34:50" hidden="1" x14ac:dyDescent="0.2">
      <c r="AH1483">
        <v>0</v>
      </c>
      <c r="AJ1483">
        <v>0</v>
      </c>
      <c r="AK1483">
        <v>0</v>
      </c>
      <c r="AL1483">
        <f t="shared" si="339"/>
        <v>0</v>
      </c>
      <c r="AQ1483">
        <v>0</v>
      </c>
      <c r="AR1483">
        <v>0</v>
      </c>
      <c r="AS1483">
        <f t="shared" si="340"/>
        <v>0</v>
      </c>
      <c r="AV1483">
        <v>0</v>
      </c>
      <c r="AW1483">
        <v>0</v>
      </c>
      <c r="AX1483">
        <f t="shared" si="341"/>
        <v>0</v>
      </c>
    </row>
    <row r="1484" spans="34:50" hidden="1" x14ac:dyDescent="0.2">
      <c r="AH1484">
        <v>0</v>
      </c>
      <c r="AJ1484">
        <v>0</v>
      </c>
      <c r="AK1484">
        <v>0</v>
      </c>
      <c r="AL1484">
        <f t="shared" si="339"/>
        <v>0</v>
      </c>
      <c r="AQ1484">
        <v>0</v>
      </c>
      <c r="AR1484">
        <v>0</v>
      </c>
      <c r="AS1484">
        <f t="shared" si="340"/>
        <v>0</v>
      </c>
      <c r="AV1484">
        <v>0</v>
      </c>
      <c r="AW1484">
        <v>0</v>
      </c>
      <c r="AX1484">
        <f t="shared" si="341"/>
        <v>0</v>
      </c>
    </row>
    <row r="1485" spans="34:50" hidden="1" x14ac:dyDescent="0.2">
      <c r="AH1485">
        <v>0</v>
      </c>
      <c r="AJ1485">
        <v>0</v>
      </c>
      <c r="AK1485">
        <v>0</v>
      </c>
      <c r="AL1485">
        <f t="shared" si="339"/>
        <v>0</v>
      </c>
      <c r="AQ1485">
        <v>0</v>
      </c>
      <c r="AR1485">
        <v>0</v>
      </c>
      <c r="AS1485">
        <f t="shared" si="340"/>
        <v>0</v>
      </c>
      <c r="AV1485">
        <v>0</v>
      </c>
      <c r="AW1485">
        <v>0</v>
      </c>
      <c r="AX1485">
        <f t="shared" si="341"/>
        <v>0</v>
      </c>
    </row>
    <row r="1486" spans="34:50" hidden="1" x14ac:dyDescent="0.2">
      <c r="AH1486">
        <v>0</v>
      </c>
      <c r="AJ1486">
        <v>0</v>
      </c>
      <c r="AK1486">
        <v>0</v>
      </c>
      <c r="AL1486">
        <f t="shared" si="339"/>
        <v>0</v>
      </c>
      <c r="AQ1486">
        <v>0</v>
      </c>
      <c r="AR1486">
        <v>0</v>
      </c>
      <c r="AS1486">
        <f t="shared" si="340"/>
        <v>0</v>
      </c>
      <c r="AV1486">
        <v>0</v>
      </c>
      <c r="AW1486">
        <v>0</v>
      </c>
      <c r="AX1486">
        <f t="shared" si="341"/>
        <v>0</v>
      </c>
    </row>
    <row r="1487" spans="34:50" hidden="1" x14ac:dyDescent="0.2">
      <c r="AH1487">
        <v>0</v>
      </c>
      <c r="AJ1487">
        <v>0</v>
      </c>
      <c r="AK1487">
        <v>0</v>
      </c>
      <c r="AL1487">
        <f t="shared" si="339"/>
        <v>0</v>
      </c>
      <c r="AQ1487">
        <v>0</v>
      </c>
      <c r="AR1487">
        <v>0</v>
      </c>
      <c r="AS1487">
        <f t="shared" si="340"/>
        <v>0</v>
      </c>
      <c r="AV1487">
        <v>0</v>
      </c>
      <c r="AW1487">
        <v>0</v>
      </c>
      <c r="AX1487">
        <f t="shared" si="341"/>
        <v>0</v>
      </c>
    </row>
    <row r="1488" spans="34:50" hidden="1" x14ac:dyDescent="0.2">
      <c r="AH1488">
        <v>0</v>
      </c>
      <c r="AJ1488">
        <v>0</v>
      </c>
      <c r="AK1488">
        <v>0</v>
      </c>
      <c r="AL1488">
        <f t="shared" si="339"/>
        <v>0</v>
      </c>
      <c r="AQ1488">
        <v>0</v>
      </c>
      <c r="AR1488">
        <v>0</v>
      </c>
      <c r="AS1488">
        <f t="shared" si="340"/>
        <v>0</v>
      </c>
      <c r="AV1488">
        <v>0</v>
      </c>
      <c r="AW1488">
        <v>0</v>
      </c>
      <c r="AX1488">
        <f t="shared" si="341"/>
        <v>0</v>
      </c>
    </row>
    <row r="1489" spans="34:50" hidden="1" x14ac:dyDescent="0.2">
      <c r="AH1489">
        <v>0</v>
      </c>
      <c r="AJ1489">
        <v>0</v>
      </c>
      <c r="AK1489">
        <v>0</v>
      </c>
      <c r="AL1489">
        <f t="shared" si="339"/>
        <v>0</v>
      </c>
      <c r="AQ1489">
        <v>0</v>
      </c>
      <c r="AR1489">
        <v>0</v>
      </c>
      <c r="AS1489">
        <f t="shared" si="340"/>
        <v>0</v>
      </c>
      <c r="AV1489">
        <v>0</v>
      </c>
      <c r="AW1489">
        <v>0</v>
      </c>
      <c r="AX1489">
        <f t="shared" si="341"/>
        <v>0</v>
      </c>
    </row>
    <row r="1490" spans="34:50" hidden="1" x14ac:dyDescent="0.2">
      <c r="AH1490" s="1">
        <v>5.7323205264180603E-2</v>
      </c>
      <c r="AJ1490" s="1">
        <v>5.1254805796939799E-2</v>
      </c>
      <c r="AK1490" s="1">
        <v>6.0781950041128704E-3</v>
      </c>
      <c r="AL1490">
        <f t="shared" si="339"/>
        <v>6.0683994672408037E-3</v>
      </c>
      <c r="AQ1490" s="1">
        <v>3.86998535447097E-2</v>
      </c>
      <c r="AR1490" s="1">
        <v>1.2500933494392401E-2</v>
      </c>
      <c r="AS1490">
        <f t="shared" si="340"/>
        <v>1.8623351719470903E-2</v>
      </c>
      <c r="AV1490" s="1">
        <v>5.4049283306442798E-2</v>
      </c>
      <c r="AW1490" s="1">
        <v>3.6880238785736799E-3</v>
      </c>
      <c r="AX1490">
        <f t="shared" si="341"/>
        <v>3.2739219577378048E-3</v>
      </c>
    </row>
    <row r="1491" spans="34:50" hidden="1" x14ac:dyDescent="0.2">
      <c r="AH1491">
        <v>0.119616892081985</v>
      </c>
      <c r="AJ1491">
        <v>0.11336915855615599</v>
      </c>
      <c r="AK1491" s="1">
        <v>7.3062832510594304E-3</v>
      </c>
      <c r="AL1491">
        <f t="shared" si="339"/>
        <v>6.2477335258290106E-3</v>
      </c>
      <c r="AQ1491">
        <v>0.116291475925419</v>
      </c>
      <c r="AR1491" s="1">
        <v>7.6091617662312101E-3</v>
      </c>
      <c r="AS1491">
        <f t="shared" si="340"/>
        <v>3.3254161565660079E-3</v>
      </c>
      <c r="AV1491">
        <v>0.112646057071089</v>
      </c>
      <c r="AW1491" s="1">
        <v>2.9580002883808302E-3</v>
      </c>
      <c r="AX1491">
        <f t="shared" si="341"/>
        <v>6.970835010896001E-3</v>
      </c>
    </row>
    <row r="1492" spans="34:50" hidden="1" x14ac:dyDescent="0.2">
      <c r="AH1492" s="1">
        <v>5.7323205112633398E-2</v>
      </c>
      <c r="AJ1492" s="1">
        <v>5.2131173293516499E-2</v>
      </c>
      <c r="AK1492" s="1">
        <v>5.89900649381202E-3</v>
      </c>
      <c r="AL1492">
        <f t="shared" si="339"/>
        <v>5.192031819116899E-3</v>
      </c>
      <c r="AQ1492" s="1">
        <v>6.2862839473776397E-2</v>
      </c>
      <c r="AR1492" s="1">
        <v>1.1272589636638901E-2</v>
      </c>
      <c r="AS1492">
        <f t="shared" si="340"/>
        <v>5.5396343611429991E-3</v>
      </c>
      <c r="AV1492" s="1">
        <v>6.0406167785847099E-2</v>
      </c>
      <c r="AW1492" s="1">
        <v>3.7693587574057401E-3</v>
      </c>
      <c r="AX1492">
        <f t="shared" si="341"/>
        <v>3.0829626732137017E-3</v>
      </c>
    </row>
    <row r="1493" spans="34:50" hidden="1" x14ac:dyDescent="0.2">
      <c r="AH1493" s="1">
        <v>-3.02608023159027E-3</v>
      </c>
      <c r="AJ1493" s="1">
        <v>-4.48424872830474E-3</v>
      </c>
      <c r="AK1493" s="1">
        <v>4.74987853424505E-3</v>
      </c>
      <c r="AL1493">
        <f t="shared" si="339"/>
        <v>1.45816849671447E-3</v>
      </c>
      <c r="AQ1493" s="1">
        <v>-1.14863601041788E-2</v>
      </c>
      <c r="AR1493" s="1">
        <v>8.9128911659134506E-3</v>
      </c>
      <c r="AS1493">
        <f t="shared" si="340"/>
        <v>8.4602798725885303E-3</v>
      </c>
      <c r="AV1493" s="1">
        <v>-2.22588648256554E-4</v>
      </c>
      <c r="AW1493" s="1">
        <v>3.1094842293317099E-3</v>
      </c>
      <c r="AX1493">
        <f t="shared" si="341"/>
        <v>2.8034915833337159E-3</v>
      </c>
    </row>
    <row r="1494" spans="34:50" hidden="1" x14ac:dyDescent="0.2">
      <c r="AH1494" s="1">
        <v>-3.0260802100822398E-3</v>
      </c>
      <c r="AJ1494" s="1">
        <v>-5.7582397971013303E-3</v>
      </c>
      <c r="AK1494" s="1">
        <v>2.70846400785565E-3</v>
      </c>
      <c r="AL1494">
        <f t="shared" si="339"/>
        <v>2.7321595870190905E-3</v>
      </c>
      <c r="AQ1494" s="1">
        <v>-6.0546168271375699E-3</v>
      </c>
      <c r="AR1494" s="1">
        <v>3.0921697192166E-3</v>
      </c>
      <c r="AS1494">
        <f t="shared" si="340"/>
        <v>3.0285366170553301E-3</v>
      </c>
      <c r="AV1494" s="1">
        <v>-2.5184959540818599E-3</v>
      </c>
      <c r="AW1494" s="1">
        <v>3.4295929462368098E-3</v>
      </c>
      <c r="AX1494">
        <f t="shared" si="341"/>
        <v>5.0758425600037991E-4</v>
      </c>
    </row>
    <row r="1495" spans="34:50" hidden="1" x14ac:dyDescent="0.2">
      <c r="AH1495" s="1">
        <v>5.7323205124825E-2</v>
      </c>
      <c r="AJ1495" s="1">
        <v>5.7901111780303403E-2</v>
      </c>
      <c r="AK1495" s="1">
        <v>1.7972607171556801E-3</v>
      </c>
      <c r="AL1495">
        <f t="shared" si="339"/>
        <v>5.7790665547840375E-4</v>
      </c>
      <c r="AQ1495" s="1">
        <v>4.4057726848869203E-2</v>
      </c>
      <c r="AR1495" s="1">
        <v>5.7748930091082399E-3</v>
      </c>
      <c r="AS1495">
        <f t="shared" si="340"/>
        <v>1.3265478275955797E-2</v>
      </c>
      <c r="AV1495" s="1">
        <v>5.2454287245504501E-2</v>
      </c>
      <c r="AW1495" s="1">
        <v>2.6879330991024198E-3</v>
      </c>
      <c r="AX1495">
        <f t="shared" si="341"/>
        <v>4.8689178793204987E-3</v>
      </c>
    </row>
    <row r="1496" spans="34:50" hidden="1" x14ac:dyDescent="0.2">
      <c r="AH1496" s="1">
        <v>-3.0260803675675901E-3</v>
      </c>
      <c r="AJ1496" s="1">
        <v>-2.39186679878039E-4</v>
      </c>
      <c r="AK1496" s="1">
        <v>2.9203574590478199E-3</v>
      </c>
      <c r="AL1496">
        <f t="shared" si="339"/>
        <v>2.7868936876895511E-3</v>
      </c>
      <c r="AQ1496" s="1">
        <v>-1.37745282078946E-2</v>
      </c>
      <c r="AR1496" s="1">
        <v>1.32735279731098E-2</v>
      </c>
      <c r="AS1496">
        <f t="shared" si="340"/>
        <v>1.0748447840327011E-2</v>
      </c>
      <c r="AV1496" s="1">
        <v>-3.8620475860194998E-5</v>
      </c>
      <c r="AW1496" s="1">
        <v>2.8486952163157002E-3</v>
      </c>
      <c r="AX1496">
        <f t="shared" si="341"/>
        <v>2.987459891707395E-3</v>
      </c>
    </row>
    <row r="1497" spans="34:50" hidden="1" x14ac:dyDescent="0.2">
      <c r="AH1497" s="1">
        <v>-6.2771742713577994E-2</v>
      </c>
      <c r="AJ1497" s="1">
        <v>-4.2022325622742399E-2</v>
      </c>
      <c r="AK1497" s="1">
        <v>6.1313746752116897E-3</v>
      </c>
      <c r="AL1497">
        <f t="shared" si="339"/>
        <v>2.0749417090835595E-2</v>
      </c>
      <c r="AQ1497" s="1">
        <v>-3.6039324679682502E-2</v>
      </c>
      <c r="AR1497" s="1">
        <v>3.5970546213728799E-3</v>
      </c>
      <c r="AS1497">
        <f t="shared" si="340"/>
        <v>2.6732418033895491E-2</v>
      </c>
      <c r="AV1497" s="1">
        <v>-3.56359270900048E-2</v>
      </c>
      <c r="AW1497" s="1">
        <v>2.0192033656331199E-3</v>
      </c>
      <c r="AX1497">
        <f t="shared" si="341"/>
        <v>2.7135815623573194E-2</v>
      </c>
    </row>
    <row r="1498" spans="34:50" hidden="1" x14ac:dyDescent="0.2">
      <c r="AH1498" s="1">
        <v>5.7323205122029097E-2</v>
      </c>
      <c r="AJ1498" s="1">
        <v>5.4737569012184503E-2</v>
      </c>
      <c r="AK1498" s="1">
        <v>7.2046326814749796E-3</v>
      </c>
      <c r="AL1498">
        <f t="shared" si="339"/>
        <v>2.585636109844594E-3</v>
      </c>
      <c r="AQ1498" s="1">
        <v>6.7442724218751707E-2</v>
      </c>
      <c r="AR1498" s="1">
        <v>5.9848329388584301E-3</v>
      </c>
      <c r="AS1498">
        <f t="shared" si="340"/>
        <v>1.011951909672261E-2</v>
      </c>
      <c r="AV1498" s="1">
        <v>5.6730208928455102E-2</v>
      </c>
      <c r="AW1498" s="1">
        <v>3.4189957765550301E-3</v>
      </c>
      <c r="AX1498">
        <f t="shared" si="341"/>
        <v>5.9299619357399552E-4</v>
      </c>
    </row>
    <row r="1499" spans="34:50" hidden="1" x14ac:dyDescent="0.2">
      <c r="AH1499">
        <v>0.119616891936866</v>
      </c>
      <c r="AJ1499">
        <v>0.115819025772086</v>
      </c>
      <c r="AK1499" s="1">
        <v>4.4133426015441797E-3</v>
      </c>
      <c r="AL1499">
        <f t="shared" si="339"/>
        <v>3.797866164780006E-3</v>
      </c>
      <c r="AQ1499">
        <v>0.11183336039705399</v>
      </c>
      <c r="AR1499" s="1">
        <v>6.2331440009359401E-3</v>
      </c>
      <c r="AS1499">
        <f t="shared" si="340"/>
        <v>7.7835315398120108E-3</v>
      </c>
      <c r="AV1499">
        <v>0.121360382639668</v>
      </c>
      <c r="AW1499" s="1">
        <v>4.20914483710639E-3</v>
      </c>
      <c r="AX1499">
        <f t="shared" si="341"/>
        <v>1.7434907028019975E-3</v>
      </c>
    </row>
    <row r="1500" spans="34:50" hidden="1" x14ac:dyDescent="0.2">
      <c r="AH1500" s="1">
        <v>5.7323204985528502E-2</v>
      </c>
      <c r="AJ1500" s="1">
        <v>5.0252512283115003E-2</v>
      </c>
      <c r="AK1500" s="1">
        <v>6.4648446937999897E-3</v>
      </c>
      <c r="AL1500">
        <f t="shared" si="339"/>
        <v>7.0706927024134988E-3</v>
      </c>
      <c r="AQ1500" s="1">
        <v>6.9461858691283102E-2</v>
      </c>
      <c r="AR1500" s="1">
        <v>1.40806155342028E-2</v>
      </c>
      <c r="AS1500">
        <f t="shared" si="340"/>
        <v>1.21386537057546E-2</v>
      </c>
      <c r="AV1500" s="1">
        <v>6.2806875860200298E-2</v>
      </c>
      <c r="AW1500" s="1">
        <v>3.3406520797085101E-3</v>
      </c>
      <c r="AX1500">
        <f t="shared" si="341"/>
        <v>5.4836708746717963E-3</v>
      </c>
    </row>
    <row r="1501" spans="34:50" hidden="1" x14ac:dyDescent="0.2">
      <c r="AH1501" s="1">
        <v>-3.0260803555891302E-3</v>
      </c>
      <c r="AJ1501" s="1">
        <v>-9.6169831216318703E-3</v>
      </c>
      <c r="AK1501" s="1">
        <v>8.6839444965447106E-3</v>
      </c>
      <c r="AL1501">
        <f t="shared" si="339"/>
        <v>6.5909027660427406E-3</v>
      </c>
      <c r="AQ1501" s="1">
        <v>3.2611693571119101E-2</v>
      </c>
      <c r="AR1501" s="1">
        <v>1.9423689733230502E-2</v>
      </c>
      <c r="AS1501">
        <f t="shared" si="340"/>
        <v>3.5637773926708229E-2</v>
      </c>
      <c r="AV1501" s="1">
        <v>2.2275788618955602E-3</v>
      </c>
      <c r="AW1501" s="1">
        <v>2.5454751811881701E-3</v>
      </c>
      <c r="AX1501">
        <f t="shared" si="341"/>
        <v>5.2536592174846908E-3</v>
      </c>
    </row>
    <row r="1502" spans="34:50" hidden="1" x14ac:dyDescent="0.2">
      <c r="AH1502">
        <v>0.11961689205182301</v>
      </c>
      <c r="AJ1502">
        <v>0.11604936375483101</v>
      </c>
      <c r="AK1502" s="1">
        <v>3.8416632812605898E-3</v>
      </c>
      <c r="AL1502">
        <f t="shared" si="339"/>
        <v>3.5675282969920008E-3</v>
      </c>
      <c r="AQ1502">
        <v>0.109102804588203</v>
      </c>
      <c r="AR1502" s="1">
        <v>4.8537331637745103E-3</v>
      </c>
      <c r="AS1502">
        <f t="shared" si="340"/>
        <v>1.0514087463620009E-2</v>
      </c>
      <c r="AV1502">
        <v>0.113892003471358</v>
      </c>
      <c r="AW1502" s="1">
        <v>3.0766705353027302E-3</v>
      </c>
      <c r="AX1502">
        <f t="shared" si="341"/>
        <v>5.7248885804650068E-3</v>
      </c>
    </row>
    <row r="1503" spans="34:50" hidden="1" x14ac:dyDescent="0.2">
      <c r="AH1503">
        <v>0.187500000097098</v>
      </c>
      <c r="AJ1503">
        <v>0.16411804728839499</v>
      </c>
      <c r="AK1503" s="1">
        <v>4.4133608393302102E-3</v>
      </c>
      <c r="AL1503">
        <f t="shared" si="339"/>
        <v>2.3381952808703005E-2</v>
      </c>
      <c r="AQ1503">
        <v>0.172952545272995</v>
      </c>
      <c r="AR1503" s="1">
        <v>4.3565798350831001E-3</v>
      </c>
      <c r="AS1503">
        <f t="shared" si="340"/>
        <v>1.4547454824102996E-2</v>
      </c>
      <c r="AV1503">
        <v>0.17139041915268</v>
      </c>
      <c r="AW1503" s="1">
        <v>2.5730192318556199E-3</v>
      </c>
      <c r="AX1503">
        <f t="shared" si="341"/>
        <v>1.6109580944418E-2</v>
      </c>
    </row>
    <row r="1504" spans="34:50" hidden="1" x14ac:dyDescent="0.2">
      <c r="AH1504">
        <v>0.11961689191929201</v>
      </c>
      <c r="AJ1504">
        <v>0.11750631093568201</v>
      </c>
      <c r="AK1504" s="1">
        <v>5.4456152185629204E-3</v>
      </c>
      <c r="AL1504">
        <f t="shared" si="339"/>
        <v>2.1105809836099998E-3</v>
      </c>
      <c r="AQ1504">
        <v>0.117014813118097</v>
      </c>
      <c r="AR1504" s="1">
        <v>9.4997687101043907E-3</v>
      </c>
      <c r="AS1504">
        <f t="shared" si="340"/>
        <v>2.6020788011950069E-3</v>
      </c>
      <c r="AV1504">
        <v>0.123452289949105</v>
      </c>
      <c r="AW1504" s="1">
        <v>3.3155515911798901E-3</v>
      </c>
      <c r="AX1504">
        <f t="shared" si="341"/>
        <v>3.8353980298129892E-3</v>
      </c>
    </row>
    <row r="1505" spans="34:50" hidden="1" x14ac:dyDescent="0.2">
      <c r="AH1505" s="1">
        <v>5.7323205095161402E-2</v>
      </c>
      <c r="AJ1505" s="1">
        <v>4.7622338651300701E-2</v>
      </c>
      <c r="AK1505" s="1">
        <v>8.8243384672232802E-3</v>
      </c>
      <c r="AL1505">
        <f t="shared" si="339"/>
        <v>9.7008664438607006E-3</v>
      </c>
      <c r="AQ1505" s="1">
        <v>5.7215463881962102E-2</v>
      </c>
      <c r="AR1505" s="1">
        <v>4.9652284672055897E-3</v>
      </c>
      <c r="AS1505">
        <f t="shared" si="340"/>
        <v>1.0774121319929997E-4</v>
      </c>
      <c r="AV1505" s="1">
        <v>5.4782350713932698E-2</v>
      </c>
      <c r="AW1505" s="1">
        <v>3.3118163106361301E-3</v>
      </c>
      <c r="AX1505">
        <f t="shared" si="341"/>
        <v>2.5408543812287035E-3</v>
      </c>
    </row>
    <row r="1506" spans="34:50" hidden="1" x14ac:dyDescent="0.2">
      <c r="AH1506">
        <v>0</v>
      </c>
      <c r="AJ1506">
        <v>0</v>
      </c>
      <c r="AK1506">
        <v>0</v>
      </c>
      <c r="AL1506">
        <f t="shared" si="339"/>
        <v>0</v>
      </c>
      <c r="AQ1506">
        <v>0</v>
      </c>
      <c r="AR1506">
        <v>0</v>
      </c>
      <c r="AS1506">
        <f t="shared" si="340"/>
        <v>0</v>
      </c>
      <c r="AV1506">
        <v>0</v>
      </c>
      <c r="AW1506">
        <v>0</v>
      </c>
      <c r="AX1506">
        <f t="shared" si="341"/>
        <v>0</v>
      </c>
    </row>
    <row r="1507" spans="34:50" hidden="1" x14ac:dyDescent="0.2">
      <c r="AH1507">
        <v>0</v>
      </c>
      <c r="AJ1507">
        <v>0</v>
      </c>
      <c r="AK1507">
        <v>0</v>
      </c>
      <c r="AL1507">
        <f t="shared" si="339"/>
        <v>0</v>
      </c>
      <c r="AQ1507">
        <v>0</v>
      </c>
      <c r="AR1507">
        <v>0</v>
      </c>
      <c r="AS1507">
        <f t="shared" si="340"/>
        <v>0</v>
      </c>
      <c r="AV1507">
        <v>0</v>
      </c>
      <c r="AW1507">
        <v>0</v>
      </c>
      <c r="AX1507">
        <f t="shared" si="341"/>
        <v>0</v>
      </c>
    </row>
    <row r="1508" spans="34:50" hidden="1" x14ac:dyDescent="0.2">
      <c r="AH1508">
        <v>0</v>
      </c>
      <c r="AJ1508">
        <v>0</v>
      </c>
      <c r="AK1508">
        <v>0</v>
      </c>
      <c r="AL1508">
        <f t="shared" si="339"/>
        <v>0</v>
      </c>
      <c r="AQ1508">
        <v>0</v>
      </c>
      <c r="AR1508">
        <v>0</v>
      </c>
      <c r="AS1508">
        <f t="shared" si="340"/>
        <v>0</v>
      </c>
      <c r="AV1508">
        <v>0</v>
      </c>
      <c r="AW1508">
        <v>0</v>
      </c>
      <c r="AX1508">
        <f t="shared" si="341"/>
        <v>0</v>
      </c>
    </row>
    <row r="1509" spans="34:50" hidden="1" x14ac:dyDescent="0.2">
      <c r="AH1509">
        <v>0</v>
      </c>
      <c r="AJ1509">
        <v>0</v>
      </c>
      <c r="AK1509">
        <v>0</v>
      </c>
      <c r="AL1509">
        <f t="shared" si="339"/>
        <v>0</v>
      </c>
      <c r="AQ1509">
        <v>0</v>
      </c>
      <c r="AR1509">
        <v>0</v>
      </c>
      <c r="AS1509">
        <f t="shared" si="340"/>
        <v>0</v>
      </c>
      <c r="AV1509">
        <v>0</v>
      </c>
      <c r="AW1509">
        <v>0</v>
      </c>
      <c r="AX1509">
        <f t="shared" si="341"/>
        <v>0</v>
      </c>
    </row>
    <row r="1510" spans="34:50" hidden="1" x14ac:dyDescent="0.2">
      <c r="AH1510">
        <v>0</v>
      </c>
      <c r="AJ1510">
        <v>0</v>
      </c>
      <c r="AK1510">
        <v>0</v>
      </c>
      <c r="AL1510">
        <f t="shared" si="339"/>
        <v>0</v>
      </c>
      <c r="AQ1510">
        <v>0</v>
      </c>
      <c r="AR1510">
        <v>0</v>
      </c>
      <c r="AS1510">
        <f t="shared" si="340"/>
        <v>0</v>
      </c>
      <c r="AV1510">
        <v>0</v>
      </c>
      <c r="AW1510">
        <v>0</v>
      </c>
      <c r="AX1510">
        <f t="shared" si="341"/>
        <v>0</v>
      </c>
    </row>
    <row r="1511" spans="34:50" hidden="1" x14ac:dyDescent="0.2">
      <c r="AH1511">
        <v>0</v>
      </c>
      <c r="AJ1511">
        <v>0</v>
      </c>
      <c r="AK1511">
        <v>0</v>
      </c>
      <c r="AL1511">
        <f t="shared" si="339"/>
        <v>0</v>
      </c>
      <c r="AQ1511">
        <v>0</v>
      </c>
      <c r="AR1511">
        <v>0</v>
      </c>
      <c r="AS1511">
        <f t="shared" si="340"/>
        <v>0</v>
      </c>
      <c r="AV1511">
        <v>0</v>
      </c>
      <c r="AW1511">
        <v>0</v>
      </c>
      <c r="AX1511">
        <f t="shared" si="341"/>
        <v>0</v>
      </c>
    </row>
    <row r="1512" spans="34:50" hidden="1" x14ac:dyDescent="0.2">
      <c r="AH1512">
        <v>0</v>
      </c>
      <c r="AJ1512">
        <v>0</v>
      </c>
      <c r="AK1512">
        <v>0</v>
      </c>
      <c r="AL1512">
        <f t="shared" si="339"/>
        <v>0</v>
      </c>
      <c r="AQ1512">
        <v>0</v>
      </c>
      <c r="AR1512">
        <v>0</v>
      </c>
      <c r="AS1512">
        <f t="shared" si="340"/>
        <v>0</v>
      </c>
      <c r="AV1512">
        <v>0</v>
      </c>
      <c r="AW1512">
        <v>0</v>
      </c>
      <c r="AX1512">
        <f t="shared" si="341"/>
        <v>0</v>
      </c>
    </row>
    <row r="1513" spans="34:50" hidden="1" x14ac:dyDescent="0.2">
      <c r="AH1513">
        <v>0</v>
      </c>
      <c r="AJ1513">
        <v>0</v>
      </c>
      <c r="AK1513">
        <v>0</v>
      </c>
      <c r="AL1513">
        <f t="shared" si="339"/>
        <v>0</v>
      </c>
      <c r="AQ1513">
        <v>0</v>
      </c>
      <c r="AR1513">
        <v>0</v>
      </c>
      <c r="AS1513">
        <f t="shared" si="340"/>
        <v>0</v>
      </c>
      <c r="AV1513">
        <v>0</v>
      </c>
      <c r="AW1513">
        <v>0</v>
      </c>
      <c r="AX1513">
        <f t="shared" si="341"/>
        <v>0</v>
      </c>
    </row>
    <row r="1514" spans="34:50" hidden="1" x14ac:dyDescent="0.2">
      <c r="AH1514">
        <v>0</v>
      </c>
      <c r="AJ1514">
        <v>0</v>
      </c>
      <c r="AK1514">
        <v>0</v>
      </c>
      <c r="AL1514">
        <f t="shared" si="339"/>
        <v>0</v>
      </c>
      <c r="AQ1514">
        <v>0</v>
      </c>
      <c r="AR1514">
        <v>0</v>
      </c>
      <c r="AS1514">
        <f t="shared" si="340"/>
        <v>0</v>
      </c>
      <c r="AV1514">
        <v>0</v>
      </c>
      <c r="AW1514">
        <v>0</v>
      </c>
      <c r="AX1514">
        <f t="shared" si="341"/>
        <v>0</v>
      </c>
    </row>
    <row r="1515" spans="34:50" hidden="1" x14ac:dyDescent="0.2">
      <c r="AH1515">
        <v>0</v>
      </c>
      <c r="AJ1515">
        <v>0</v>
      </c>
      <c r="AK1515">
        <v>0</v>
      </c>
      <c r="AL1515">
        <f t="shared" si="339"/>
        <v>0</v>
      </c>
      <c r="AQ1515">
        <v>0</v>
      </c>
      <c r="AR1515">
        <v>0</v>
      </c>
      <c r="AS1515">
        <f t="shared" si="340"/>
        <v>0</v>
      </c>
      <c r="AV1515">
        <v>0</v>
      </c>
      <c r="AW1515">
        <v>0</v>
      </c>
      <c r="AX1515">
        <f t="shared" si="341"/>
        <v>0</v>
      </c>
    </row>
    <row r="1516" spans="34:50" hidden="1" x14ac:dyDescent="0.2">
      <c r="AH1516">
        <v>0</v>
      </c>
      <c r="AJ1516">
        <v>0</v>
      </c>
      <c r="AK1516">
        <v>0</v>
      </c>
      <c r="AL1516">
        <f t="shared" si="339"/>
        <v>0</v>
      </c>
      <c r="AQ1516">
        <v>0</v>
      </c>
      <c r="AR1516">
        <v>0</v>
      </c>
      <c r="AS1516">
        <f t="shared" si="340"/>
        <v>0</v>
      </c>
      <c r="AV1516">
        <v>0</v>
      </c>
      <c r="AW1516">
        <v>0</v>
      </c>
      <c r="AX1516">
        <f t="shared" si="341"/>
        <v>0</v>
      </c>
    </row>
    <row r="1517" spans="34:50" hidden="1" x14ac:dyDescent="0.2">
      <c r="AH1517">
        <v>0</v>
      </c>
      <c r="AJ1517">
        <v>0</v>
      </c>
      <c r="AK1517">
        <v>0</v>
      </c>
      <c r="AL1517">
        <f t="shared" si="339"/>
        <v>0</v>
      </c>
      <c r="AQ1517">
        <v>0</v>
      </c>
      <c r="AR1517">
        <v>0</v>
      </c>
      <c r="AS1517">
        <f t="shared" si="340"/>
        <v>0</v>
      </c>
      <c r="AV1517">
        <v>0</v>
      </c>
      <c r="AW1517">
        <v>0</v>
      </c>
      <c r="AX1517">
        <f t="shared" si="341"/>
        <v>0</v>
      </c>
    </row>
    <row r="1518" spans="34:50" hidden="1" x14ac:dyDescent="0.2">
      <c r="AH1518">
        <v>0</v>
      </c>
      <c r="AJ1518">
        <v>0</v>
      </c>
      <c r="AK1518">
        <v>0</v>
      </c>
      <c r="AL1518">
        <f t="shared" si="339"/>
        <v>0</v>
      </c>
      <c r="AQ1518">
        <v>0</v>
      </c>
      <c r="AR1518">
        <v>0</v>
      </c>
      <c r="AS1518">
        <f t="shared" si="340"/>
        <v>0</v>
      </c>
      <c r="AV1518">
        <v>0</v>
      </c>
      <c r="AW1518">
        <v>0</v>
      </c>
      <c r="AX1518">
        <f t="shared" si="341"/>
        <v>0</v>
      </c>
    </row>
    <row r="1519" spans="34:50" hidden="1" x14ac:dyDescent="0.2">
      <c r="AH1519">
        <v>0</v>
      </c>
      <c r="AJ1519">
        <v>0</v>
      </c>
      <c r="AK1519">
        <v>0</v>
      </c>
      <c r="AL1519">
        <f t="shared" si="339"/>
        <v>0</v>
      </c>
      <c r="AQ1519">
        <v>0</v>
      </c>
      <c r="AR1519">
        <v>0</v>
      </c>
      <c r="AS1519">
        <f t="shared" si="340"/>
        <v>0</v>
      </c>
      <c r="AV1519">
        <v>0</v>
      </c>
      <c r="AW1519">
        <v>0</v>
      </c>
      <c r="AX1519">
        <f t="shared" si="341"/>
        <v>0</v>
      </c>
    </row>
    <row r="1520" spans="34:50" hidden="1" x14ac:dyDescent="0.2">
      <c r="AH1520">
        <v>0</v>
      </c>
      <c r="AJ1520">
        <v>0</v>
      </c>
      <c r="AK1520">
        <v>0</v>
      </c>
      <c r="AL1520">
        <f t="shared" si="339"/>
        <v>0</v>
      </c>
      <c r="AQ1520">
        <v>0</v>
      </c>
      <c r="AR1520">
        <v>0</v>
      </c>
      <c r="AS1520">
        <f t="shared" si="340"/>
        <v>0</v>
      </c>
      <c r="AV1520">
        <v>0</v>
      </c>
      <c r="AW1520">
        <v>0</v>
      </c>
      <c r="AX1520">
        <f t="shared" si="341"/>
        <v>0</v>
      </c>
    </row>
    <row r="1521" spans="34:50" hidden="1" x14ac:dyDescent="0.2">
      <c r="AH1521">
        <v>0</v>
      </c>
      <c r="AJ1521">
        <v>0</v>
      </c>
      <c r="AK1521">
        <v>0</v>
      </c>
      <c r="AL1521">
        <f t="shared" si="339"/>
        <v>0</v>
      </c>
      <c r="AQ1521">
        <v>0</v>
      </c>
      <c r="AR1521">
        <v>0</v>
      </c>
      <c r="AS1521">
        <f t="shared" si="340"/>
        <v>0</v>
      </c>
      <c r="AV1521">
        <v>0</v>
      </c>
      <c r="AW1521">
        <v>0</v>
      </c>
      <c r="AX1521">
        <f t="shared" si="341"/>
        <v>0</v>
      </c>
    </row>
    <row r="1522" spans="34:50" hidden="1" x14ac:dyDescent="0.2">
      <c r="AH1522" s="1">
        <v>-3.02608021739586E-3</v>
      </c>
      <c r="AJ1522" s="1">
        <v>-7.2851795906139797E-3</v>
      </c>
      <c r="AK1522" s="1">
        <v>2.16914724974963E-3</v>
      </c>
      <c r="AL1522">
        <f t="shared" si="339"/>
        <v>4.2590993732181202E-3</v>
      </c>
      <c r="AQ1522" s="1">
        <v>1.17745422786407E-2</v>
      </c>
      <c r="AR1522" s="1">
        <v>3.80304262427095E-3</v>
      </c>
      <c r="AS1522">
        <f t="shared" si="340"/>
        <v>1.480062249603656E-2</v>
      </c>
      <c r="AV1522" s="1">
        <v>6.57423322691232E-4</v>
      </c>
      <c r="AW1522" s="1">
        <v>2.20466502103648E-3</v>
      </c>
      <c r="AX1522">
        <f t="shared" si="341"/>
        <v>3.6835035400870921E-3</v>
      </c>
    </row>
    <row r="1523" spans="34:50" hidden="1" x14ac:dyDescent="0.2">
      <c r="AH1523" s="1">
        <v>5.7323205127821499E-2</v>
      </c>
      <c r="AJ1523" s="1">
        <v>5.3847552450660703E-2</v>
      </c>
      <c r="AK1523" s="1">
        <v>4.53084209017981E-3</v>
      </c>
      <c r="AL1523">
        <f t="shared" ref="AL1523:AL1586" si="342">ABS(AH1523-AJ1523)</f>
        <v>3.4756526771607954E-3</v>
      </c>
      <c r="AQ1523" s="1">
        <v>6.1600578305353197E-2</v>
      </c>
      <c r="AR1523" s="1">
        <v>5.2562587697680104E-3</v>
      </c>
      <c r="AS1523">
        <f t="shared" ref="AS1523:AS1586" si="343">ABS(AQ1523-AH1523)</f>
        <v>4.2773731775316987E-3</v>
      </c>
      <c r="AV1523" s="1">
        <v>5.63075950473826E-2</v>
      </c>
      <c r="AW1523" s="1">
        <v>1.95536116453478E-3</v>
      </c>
      <c r="AX1523">
        <f t="shared" ref="AX1523:AX1586" si="344">ABS(AV1523-AH1523)</f>
        <v>1.0156100804388987E-3</v>
      </c>
    </row>
    <row r="1524" spans="34:50" hidden="1" x14ac:dyDescent="0.2">
      <c r="AH1524">
        <v>0.11961689200308701</v>
      </c>
      <c r="AJ1524">
        <v>0.121799336442472</v>
      </c>
      <c r="AK1524" s="1">
        <v>5.9054514802976202E-3</v>
      </c>
      <c r="AL1524">
        <f t="shared" si="342"/>
        <v>2.1824444393849923E-3</v>
      </c>
      <c r="AQ1524">
        <v>0.110823580549676</v>
      </c>
      <c r="AR1524" s="1">
        <v>8.6102306186606904E-3</v>
      </c>
      <c r="AS1524">
        <f t="shared" si="343"/>
        <v>8.7933114534110013E-3</v>
      </c>
      <c r="AV1524">
        <v>0.114143253702343</v>
      </c>
      <c r="AW1524" s="1">
        <v>2.34004707324945E-3</v>
      </c>
      <c r="AX1524">
        <f t="shared" si="344"/>
        <v>5.473638300744002E-3</v>
      </c>
    </row>
    <row r="1525" spans="34:50" hidden="1" x14ac:dyDescent="0.2">
      <c r="AH1525" s="1">
        <v>5.7323205191538898E-2</v>
      </c>
      <c r="AJ1525" s="1">
        <v>4.7531255087368302E-2</v>
      </c>
      <c r="AK1525" s="1">
        <v>3.83591441254177E-3</v>
      </c>
      <c r="AL1525">
        <f t="shared" si="342"/>
        <v>9.7919501041705964E-3</v>
      </c>
      <c r="AQ1525" s="1">
        <v>5.6876695664172902E-2</v>
      </c>
      <c r="AR1525" s="1">
        <v>4.86036155133993E-3</v>
      </c>
      <c r="AS1525">
        <f t="shared" si="343"/>
        <v>4.4650952736599581E-4</v>
      </c>
      <c r="AV1525" s="1">
        <v>5.70762988247763E-2</v>
      </c>
      <c r="AW1525" s="1">
        <v>2.43423280461269E-3</v>
      </c>
      <c r="AX1525">
        <f t="shared" si="344"/>
        <v>2.4690636676259758E-4</v>
      </c>
    </row>
    <row r="1526" spans="34:50" hidden="1" x14ac:dyDescent="0.2">
      <c r="AH1526" s="1">
        <v>-6.2771742645937795E-2</v>
      </c>
      <c r="AJ1526" s="1">
        <v>-8.1813861973990099E-2</v>
      </c>
      <c r="AK1526" s="1">
        <v>6.5307801860903904E-3</v>
      </c>
      <c r="AL1526">
        <f t="shared" si="342"/>
        <v>1.9042119328052304E-2</v>
      </c>
      <c r="AQ1526" s="1">
        <v>-6.3681520247754503E-2</v>
      </c>
      <c r="AR1526" s="1">
        <v>6.8845021707861402E-3</v>
      </c>
      <c r="AS1526">
        <f t="shared" si="343"/>
        <v>9.0977760181670808E-4</v>
      </c>
      <c r="AV1526" s="1">
        <v>-7.4545204074228003E-2</v>
      </c>
      <c r="AW1526" s="1">
        <v>3.1595655362195098E-3</v>
      </c>
      <c r="AX1526">
        <f t="shared" si="344"/>
        <v>1.1773461428290208E-2</v>
      </c>
    </row>
    <row r="1527" spans="34:50" hidden="1" x14ac:dyDescent="0.2">
      <c r="AH1527" s="1">
        <v>-3.02608028952804E-3</v>
      </c>
      <c r="AJ1527" s="1">
        <v>2.7946231855840097E-4</v>
      </c>
      <c r="AK1527" s="1">
        <v>1.1312765890287299E-3</v>
      </c>
      <c r="AL1527">
        <f t="shared" si="342"/>
        <v>3.3055426080864409E-3</v>
      </c>
      <c r="AQ1527" s="1">
        <v>-2.7292294823779901E-3</v>
      </c>
      <c r="AR1527" s="1">
        <v>8.9128130208254198E-3</v>
      </c>
      <c r="AS1527">
        <f t="shared" si="343"/>
        <v>2.968508071500499E-4</v>
      </c>
      <c r="AV1527" s="1">
        <v>-6.6509303624551703E-3</v>
      </c>
      <c r="AW1527" s="1">
        <v>2.6717611759053701E-3</v>
      </c>
      <c r="AX1527">
        <f t="shared" si="344"/>
        <v>3.6248500729271303E-3</v>
      </c>
    </row>
    <row r="1528" spans="34:50" hidden="1" x14ac:dyDescent="0.2">
      <c r="AH1528" s="1">
        <v>5.7323205122578998E-2</v>
      </c>
      <c r="AJ1528" s="1">
        <v>5.3737267940715198E-2</v>
      </c>
      <c r="AK1528" s="1">
        <v>3.47642602889912E-3</v>
      </c>
      <c r="AL1528">
        <f t="shared" si="342"/>
        <v>3.5859371818637992E-3</v>
      </c>
      <c r="AQ1528" s="1">
        <v>4.0401308946284499E-2</v>
      </c>
      <c r="AR1528" s="1">
        <v>5.9634220473257704E-3</v>
      </c>
      <c r="AS1528">
        <f t="shared" si="343"/>
        <v>1.6921896176294499E-2</v>
      </c>
      <c r="AV1528" s="1">
        <v>4.9171764476836598E-2</v>
      </c>
      <c r="AW1528" s="1">
        <v>1.92455566684977E-3</v>
      </c>
      <c r="AX1528">
        <f t="shared" si="344"/>
        <v>8.1514406457423999E-3</v>
      </c>
    </row>
    <row r="1529" spans="34:50" hidden="1" x14ac:dyDescent="0.2">
      <c r="AH1529" s="1">
        <v>-3.0260802198552798E-3</v>
      </c>
      <c r="AJ1529" s="1">
        <v>-9.2137275516884203E-3</v>
      </c>
      <c r="AK1529" s="1">
        <v>7.4740850780769903E-3</v>
      </c>
      <c r="AL1529">
        <f t="shared" si="342"/>
        <v>6.1876473318331401E-3</v>
      </c>
      <c r="AQ1529" s="1">
        <v>-1.32905824103136E-2</v>
      </c>
      <c r="AR1529" s="1">
        <v>8.8514741118831605E-3</v>
      </c>
      <c r="AS1529">
        <f t="shared" si="343"/>
        <v>1.0264502190458319E-2</v>
      </c>
      <c r="AV1529" s="1">
        <v>-5.7852547639373302E-3</v>
      </c>
      <c r="AW1529" s="1">
        <v>2.57752482879654E-3</v>
      </c>
      <c r="AX1529">
        <f t="shared" si="344"/>
        <v>2.7591745440820503E-3</v>
      </c>
    </row>
    <row r="1530" spans="34:50" hidden="1" x14ac:dyDescent="0.2">
      <c r="AH1530" s="1">
        <v>-3.0260803025530898E-3</v>
      </c>
      <c r="AJ1530" s="1">
        <v>-4.5964564540017898E-3</v>
      </c>
      <c r="AK1530" s="1">
        <v>5.07177605401175E-3</v>
      </c>
      <c r="AL1530">
        <f t="shared" si="342"/>
        <v>1.5703761514487E-3</v>
      </c>
      <c r="AQ1530" s="1">
        <v>-1.1567280870022701E-3</v>
      </c>
      <c r="AR1530" s="1">
        <v>2.8957206248354599E-3</v>
      </c>
      <c r="AS1530">
        <f t="shared" si="343"/>
        <v>1.8693522155508197E-3</v>
      </c>
      <c r="AV1530" s="1">
        <v>4.2659252536366701E-3</v>
      </c>
      <c r="AW1530" s="1">
        <v>5.1740007577077401E-3</v>
      </c>
      <c r="AX1530">
        <f t="shared" si="344"/>
        <v>7.2920055561897599E-3</v>
      </c>
    </row>
    <row r="1531" spans="34:50" hidden="1" x14ac:dyDescent="0.2">
      <c r="AH1531" s="1">
        <v>5.7323205033054797E-2</v>
      </c>
      <c r="AJ1531" s="1">
        <v>6.4074978498754501E-2</v>
      </c>
      <c r="AK1531" s="1">
        <v>3.2925761729428698E-3</v>
      </c>
      <c r="AL1531">
        <f t="shared" si="342"/>
        <v>6.7517734656997036E-3</v>
      </c>
      <c r="AQ1531" s="1">
        <v>4.9951919419967503E-2</v>
      </c>
      <c r="AR1531" s="1">
        <v>6.6075853787663898E-3</v>
      </c>
      <c r="AS1531">
        <f t="shared" si="343"/>
        <v>7.3712856130872945E-3</v>
      </c>
      <c r="AV1531" s="1">
        <v>6.08574849594678E-2</v>
      </c>
      <c r="AW1531" s="1">
        <v>2.8306864746325002E-3</v>
      </c>
      <c r="AX1531">
        <f t="shared" si="344"/>
        <v>3.5342799264130031E-3</v>
      </c>
    </row>
    <row r="1532" spans="34:50" hidden="1" x14ac:dyDescent="0.2">
      <c r="AH1532">
        <v>0.119616891902895</v>
      </c>
      <c r="AJ1532">
        <v>0.12846008525093999</v>
      </c>
      <c r="AK1532" s="1">
        <v>6.8333860255660999E-3</v>
      </c>
      <c r="AL1532">
        <f t="shared" si="342"/>
        <v>8.8431933480449948E-3</v>
      </c>
      <c r="AQ1532">
        <v>0.11081798736717099</v>
      </c>
      <c r="AR1532" s="1">
        <v>6.5973514005982304E-3</v>
      </c>
      <c r="AS1532">
        <f t="shared" si="343"/>
        <v>8.7989045357240031E-3</v>
      </c>
      <c r="AV1532">
        <v>0.115416164054853</v>
      </c>
      <c r="AW1532" s="1">
        <v>1.75123001603012E-3</v>
      </c>
      <c r="AX1532">
        <f t="shared" si="344"/>
        <v>4.2007278480419991E-3</v>
      </c>
    </row>
    <row r="1533" spans="34:50" hidden="1" x14ac:dyDescent="0.2">
      <c r="AH1533" s="1">
        <v>5.7323205095871001E-2</v>
      </c>
      <c r="AJ1533" s="1">
        <v>6.5311792835357999E-2</v>
      </c>
      <c r="AK1533" s="1">
        <v>8.0740355945726709E-3</v>
      </c>
      <c r="AL1533">
        <f t="shared" si="342"/>
        <v>7.9885877394869978E-3</v>
      </c>
      <c r="AQ1533" s="1">
        <v>5.0469817740561203E-2</v>
      </c>
      <c r="AR1533" s="1">
        <v>1.1642032529059999E-3</v>
      </c>
      <c r="AS1533">
        <f t="shared" si="343"/>
        <v>6.8533873553097979E-3</v>
      </c>
      <c r="AV1533" s="1">
        <v>6.1367541106191303E-2</v>
      </c>
      <c r="AW1533" s="1">
        <v>3.44960030370316E-3</v>
      </c>
      <c r="AX1533">
        <f t="shared" si="344"/>
        <v>4.0443360103203027E-3</v>
      </c>
    </row>
    <row r="1534" spans="34:50" hidden="1" x14ac:dyDescent="0.2">
      <c r="AH1534" s="1">
        <v>5.7323205103530603E-2</v>
      </c>
      <c r="AJ1534" s="1">
        <v>5.5558816084949697E-2</v>
      </c>
      <c r="AK1534" s="1">
        <v>3.6141755804869301E-3</v>
      </c>
      <c r="AL1534">
        <f t="shared" si="342"/>
        <v>1.7643890185809058E-3</v>
      </c>
      <c r="AQ1534" s="1">
        <v>5.2856300117560602E-2</v>
      </c>
      <c r="AR1534" s="1">
        <v>3.3882706567202599E-3</v>
      </c>
      <c r="AS1534">
        <f t="shared" si="343"/>
        <v>4.4669049859700008E-3</v>
      </c>
      <c r="AV1534" s="1">
        <v>5.4914042561821301E-2</v>
      </c>
      <c r="AW1534" s="1">
        <v>2.9744961669564999E-3</v>
      </c>
      <c r="AX1534">
        <f t="shared" si="344"/>
        <v>2.4091625417093018E-3</v>
      </c>
    </row>
    <row r="1535" spans="34:50" hidden="1" x14ac:dyDescent="0.2">
      <c r="AH1535">
        <v>0.11961689191929201</v>
      </c>
      <c r="AJ1535">
        <v>0.13688996666926001</v>
      </c>
      <c r="AK1535" s="1">
        <v>1.1882072391759599E-2</v>
      </c>
      <c r="AL1535">
        <f t="shared" si="342"/>
        <v>1.7273074749968004E-2</v>
      </c>
      <c r="AQ1535">
        <v>0.111623123615</v>
      </c>
      <c r="AR1535" s="1">
        <v>2.25429126277517E-3</v>
      </c>
      <c r="AS1535">
        <f t="shared" si="343"/>
        <v>7.9937683042920066E-3</v>
      </c>
      <c r="AV1535">
        <v>0.12057763055647699</v>
      </c>
      <c r="AW1535" s="1">
        <v>2.59310504752641E-3</v>
      </c>
      <c r="AX1535">
        <f t="shared" si="344"/>
        <v>9.6073863718498798E-4</v>
      </c>
    </row>
    <row r="1536" spans="34:50" hidden="1" x14ac:dyDescent="0.2">
      <c r="AH1536">
        <v>0.18749999997576799</v>
      </c>
      <c r="AJ1536">
        <v>0.21995476107127901</v>
      </c>
      <c r="AK1536" s="1">
        <v>9.9826842435096295E-3</v>
      </c>
      <c r="AL1536">
        <f t="shared" si="342"/>
        <v>3.2454761095511014E-2</v>
      </c>
      <c r="AQ1536">
        <v>0.197715121163479</v>
      </c>
      <c r="AR1536" s="1">
        <v>1.16700491390905E-2</v>
      </c>
      <c r="AS1536">
        <f t="shared" si="343"/>
        <v>1.0215121187711007E-2</v>
      </c>
      <c r="AV1536">
        <v>0.212562309084598</v>
      </c>
      <c r="AW1536" s="1">
        <v>6.0329328136210199E-3</v>
      </c>
      <c r="AX1536">
        <f t="shared" si="344"/>
        <v>2.5062309108830005E-2</v>
      </c>
    </row>
    <row r="1537" spans="34:50" hidden="1" x14ac:dyDescent="0.2">
      <c r="AH1537">
        <v>0.119616891953291</v>
      </c>
      <c r="AJ1537">
        <v>0.12079916382341301</v>
      </c>
      <c r="AK1537" s="1">
        <v>6.62149149205083E-3</v>
      </c>
      <c r="AL1537">
        <f t="shared" si="342"/>
        <v>1.1822718701220009E-3</v>
      </c>
      <c r="AQ1537">
        <v>0.11210819758673</v>
      </c>
      <c r="AR1537" s="1">
        <v>7.6237351261554502E-3</v>
      </c>
      <c r="AS1537">
        <f t="shared" si="343"/>
        <v>7.5086943665610001E-3</v>
      </c>
      <c r="AV1537">
        <v>0.118010642170817</v>
      </c>
      <c r="AW1537" s="1">
        <v>3.9138673208329302E-3</v>
      </c>
      <c r="AX1537">
        <f t="shared" si="344"/>
        <v>1.6062497824740063E-3</v>
      </c>
    </row>
    <row r="1538" spans="34:50" hidden="1" x14ac:dyDescent="0.2">
      <c r="AH1538">
        <v>0</v>
      </c>
      <c r="AJ1538">
        <v>0</v>
      </c>
      <c r="AK1538">
        <v>0</v>
      </c>
      <c r="AL1538">
        <f t="shared" si="342"/>
        <v>0</v>
      </c>
      <c r="AQ1538">
        <v>0</v>
      </c>
      <c r="AR1538">
        <v>0</v>
      </c>
      <c r="AS1538">
        <f t="shared" si="343"/>
        <v>0</v>
      </c>
      <c r="AV1538">
        <v>0</v>
      </c>
      <c r="AW1538">
        <v>0</v>
      </c>
      <c r="AX1538">
        <f t="shared" si="344"/>
        <v>0</v>
      </c>
    </row>
    <row r="1539" spans="34:50" hidden="1" x14ac:dyDescent="0.2">
      <c r="AH1539">
        <v>0</v>
      </c>
      <c r="AJ1539">
        <v>0</v>
      </c>
      <c r="AK1539">
        <v>0</v>
      </c>
      <c r="AL1539">
        <f t="shared" si="342"/>
        <v>0</v>
      </c>
      <c r="AQ1539">
        <v>0</v>
      </c>
      <c r="AR1539">
        <v>0</v>
      </c>
      <c r="AS1539">
        <f t="shared" si="343"/>
        <v>0</v>
      </c>
      <c r="AV1539">
        <v>0</v>
      </c>
      <c r="AW1539">
        <v>0</v>
      </c>
      <c r="AX1539">
        <f t="shared" si="344"/>
        <v>0</v>
      </c>
    </row>
    <row r="1540" spans="34:50" hidden="1" x14ac:dyDescent="0.2">
      <c r="AH1540">
        <v>0</v>
      </c>
      <c r="AJ1540">
        <v>0</v>
      </c>
      <c r="AK1540">
        <v>0</v>
      </c>
      <c r="AL1540">
        <f t="shared" si="342"/>
        <v>0</v>
      </c>
      <c r="AQ1540">
        <v>0</v>
      </c>
      <c r="AR1540">
        <v>0</v>
      </c>
      <c r="AS1540">
        <f t="shared" si="343"/>
        <v>0</v>
      </c>
      <c r="AV1540">
        <v>0</v>
      </c>
      <c r="AW1540">
        <v>0</v>
      </c>
      <c r="AX1540">
        <f t="shared" si="344"/>
        <v>0</v>
      </c>
    </row>
    <row r="1541" spans="34:50" hidden="1" x14ac:dyDescent="0.2">
      <c r="AH1541">
        <v>0</v>
      </c>
      <c r="AJ1541">
        <v>0</v>
      </c>
      <c r="AK1541">
        <v>0</v>
      </c>
      <c r="AL1541">
        <f t="shared" si="342"/>
        <v>0</v>
      </c>
      <c r="AQ1541">
        <v>0</v>
      </c>
      <c r="AR1541">
        <v>0</v>
      </c>
      <c r="AS1541">
        <f t="shared" si="343"/>
        <v>0</v>
      </c>
      <c r="AV1541">
        <v>0</v>
      </c>
      <c r="AW1541">
        <v>0</v>
      </c>
      <c r="AX1541">
        <f t="shared" si="344"/>
        <v>0</v>
      </c>
    </row>
    <row r="1542" spans="34:50" hidden="1" x14ac:dyDescent="0.2">
      <c r="AH1542">
        <v>0</v>
      </c>
      <c r="AJ1542">
        <v>0</v>
      </c>
      <c r="AK1542">
        <v>0</v>
      </c>
      <c r="AL1542">
        <f t="shared" si="342"/>
        <v>0</v>
      </c>
      <c r="AQ1542">
        <v>0</v>
      </c>
      <c r="AR1542">
        <v>0</v>
      </c>
      <c r="AS1542">
        <f t="shared" si="343"/>
        <v>0</v>
      </c>
      <c r="AV1542">
        <v>0</v>
      </c>
      <c r="AW1542">
        <v>0</v>
      </c>
      <c r="AX1542">
        <f t="shared" si="344"/>
        <v>0</v>
      </c>
    </row>
    <row r="1543" spans="34:50" hidden="1" x14ac:dyDescent="0.2">
      <c r="AH1543">
        <v>0</v>
      </c>
      <c r="AJ1543">
        <v>0</v>
      </c>
      <c r="AK1543">
        <v>0</v>
      </c>
      <c r="AL1543">
        <f t="shared" si="342"/>
        <v>0</v>
      </c>
      <c r="AQ1543">
        <v>0</v>
      </c>
      <c r="AR1543">
        <v>0</v>
      </c>
      <c r="AS1543">
        <f t="shared" si="343"/>
        <v>0</v>
      </c>
      <c r="AV1543">
        <v>0</v>
      </c>
      <c r="AW1543">
        <v>0</v>
      </c>
      <c r="AX1543">
        <f t="shared" si="344"/>
        <v>0</v>
      </c>
    </row>
    <row r="1544" spans="34:50" hidden="1" x14ac:dyDescent="0.2">
      <c r="AH1544">
        <v>0</v>
      </c>
      <c r="AJ1544">
        <v>0</v>
      </c>
      <c r="AK1544">
        <v>0</v>
      </c>
      <c r="AL1544">
        <f t="shared" si="342"/>
        <v>0</v>
      </c>
      <c r="AQ1544">
        <v>0</v>
      </c>
      <c r="AR1544">
        <v>0</v>
      </c>
      <c r="AS1544">
        <f t="shared" si="343"/>
        <v>0</v>
      </c>
      <c r="AV1544">
        <v>0</v>
      </c>
      <c r="AW1544">
        <v>0</v>
      </c>
      <c r="AX1544">
        <f t="shared" si="344"/>
        <v>0</v>
      </c>
    </row>
    <row r="1545" spans="34:50" hidden="1" x14ac:dyDescent="0.2">
      <c r="AH1545">
        <v>0</v>
      </c>
      <c r="AJ1545">
        <v>0</v>
      </c>
      <c r="AK1545">
        <v>0</v>
      </c>
      <c r="AL1545">
        <f t="shared" si="342"/>
        <v>0</v>
      </c>
      <c r="AQ1545">
        <v>0</v>
      </c>
      <c r="AR1545">
        <v>0</v>
      </c>
      <c r="AS1545">
        <f t="shared" si="343"/>
        <v>0</v>
      </c>
      <c r="AV1545">
        <v>0</v>
      </c>
      <c r="AW1545">
        <v>0</v>
      </c>
      <c r="AX1545">
        <f t="shared" si="344"/>
        <v>0</v>
      </c>
    </row>
    <row r="1546" spans="34:50" hidden="1" x14ac:dyDescent="0.2">
      <c r="AH1546">
        <v>0</v>
      </c>
      <c r="AJ1546">
        <v>0</v>
      </c>
      <c r="AK1546">
        <v>0</v>
      </c>
      <c r="AL1546">
        <f t="shared" si="342"/>
        <v>0</v>
      </c>
      <c r="AQ1546">
        <v>0</v>
      </c>
      <c r="AR1546">
        <v>0</v>
      </c>
      <c r="AS1546">
        <f t="shared" si="343"/>
        <v>0</v>
      </c>
      <c r="AV1546">
        <v>0</v>
      </c>
      <c r="AW1546">
        <v>0</v>
      </c>
      <c r="AX1546">
        <f t="shared" si="344"/>
        <v>0</v>
      </c>
    </row>
    <row r="1547" spans="34:50" hidden="1" x14ac:dyDescent="0.2">
      <c r="AH1547">
        <v>0</v>
      </c>
      <c r="AJ1547">
        <v>0</v>
      </c>
      <c r="AK1547">
        <v>0</v>
      </c>
      <c r="AL1547">
        <f t="shared" si="342"/>
        <v>0</v>
      </c>
      <c r="AQ1547">
        <v>0</v>
      </c>
      <c r="AR1547">
        <v>0</v>
      </c>
      <c r="AS1547">
        <f t="shared" si="343"/>
        <v>0</v>
      </c>
      <c r="AV1547">
        <v>0</v>
      </c>
      <c r="AW1547">
        <v>0</v>
      </c>
      <c r="AX1547">
        <f t="shared" si="344"/>
        <v>0</v>
      </c>
    </row>
    <row r="1548" spans="34:50" hidden="1" x14ac:dyDescent="0.2">
      <c r="AH1548">
        <v>0</v>
      </c>
      <c r="AJ1548">
        <v>0</v>
      </c>
      <c r="AK1548">
        <v>0</v>
      </c>
      <c r="AL1548">
        <f t="shared" si="342"/>
        <v>0</v>
      </c>
      <c r="AQ1548">
        <v>0</v>
      </c>
      <c r="AR1548">
        <v>0</v>
      </c>
      <c r="AS1548">
        <f t="shared" si="343"/>
        <v>0</v>
      </c>
      <c r="AV1548">
        <v>0</v>
      </c>
      <c r="AW1548">
        <v>0</v>
      </c>
      <c r="AX1548">
        <f t="shared" si="344"/>
        <v>0</v>
      </c>
    </row>
    <row r="1549" spans="34:50" hidden="1" x14ac:dyDescent="0.2">
      <c r="AH1549">
        <v>0</v>
      </c>
      <c r="AJ1549">
        <v>0</v>
      </c>
      <c r="AK1549">
        <v>0</v>
      </c>
      <c r="AL1549">
        <f t="shared" si="342"/>
        <v>0</v>
      </c>
      <c r="AQ1549">
        <v>0</v>
      </c>
      <c r="AR1549">
        <v>0</v>
      </c>
      <c r="AS1549">
        <f t="shared" si="343"/>
        <v>0</v>
      </c>
      <c r="AV1549">
        <v>0</v>
      </c>
      <c r="AW1549">
        <v>0</v>
      </c>
      <c r="AX1549">
        <f t="shared" si="344"/>
        <v>0</v>
      </c>
    </row>
    <row r="1550" spans="34:50" hidden="1" x14ac:dyDescent="0.2">
      <c r="AH1550">
        <v>0</v>
      </c>
      <c r="AJ1550">
        <v>0</v>
      </c>
      <c r="AK1550">
        <v>0</v>
      </c>
      <c r="AL1550">
        <f t="shared" si="342"/>
        <v>0</v>
      </c>
      <c r="AQ1550">
        <v>0</v>
      </c>
      <c r="AR1550">
        <v>0</v>
      </c>
      <c r="AS1550">
        <f t="shared" si="343"/>
        <v>0</v>
      </c>
      <c r="AV1550">
        <v>0</v>
      </c>
      <c r="AW1550">
        <v>0</v>
      </c>
      <c r="AX1550">
        <f t="shared" si="344"/>
        <v>0</v>
      </c>
    </row>
    <row r="1551" spans="34:50" hidden="1" x14ac:dyDescent="0.2">
      <c r="AH1551">
        <v>0</v>
      </c>
      <c r="AJ1551">
        <v>0</v>
      </c>
      <c r="AK1551">
        <v>0</v>
      </c>
      <c r="AL1551">
        <f t="shared" si="342"/>
        <v>0</v>
      </c>
      <c r="AQ1551">
        <v>0</v>
      </c>
      <c r="AR1551">
        <v>0</v>
      </c>
      <c r="AS1551">
        <f t="shared" si="343"/>
        <v>0</v>
      </c>
      <c r="AV1551">
        <v>0</v>
      </c>
      <c r="AW1551">
        <v>0</v>
      </c>
      <c r="AX1551">
        <f t="shared" si="344"/>
        <v>0</v>
      </c>
    </row>
    <row r="1552" spans="34:50" hidden="1" x14ac:dyDescent="0.2">
      <c r="AH1552">
        <v>0</v>
      </c>
      <c r="AJ1552">
        <v>0</v>
      </c>
      <c r="AK1552">
        <v>0</v>
      </c>
      <c r="AL1552">
        <f t="shared" si="342"/>
        <v>0</v>
      </c>
      <c r="AQ1552">
        <v>0</v>
      </c>
      <c r="AR1552">
        <v>0</v>
      </c>
      <c r="AS1552">
        <f t="shared" si="343"/>
        <v>0</v>
      </c>
      <c r="AV1552">
        <v>0</v>
      </c>
      <c r="AW1552">
        <v>0</v>
      </c>
      <c r="AX1552">
        <f t="shared" si="344"/>
        <v>0</v>
      </c>
    </row>
    <row r="1553" spans="34:50" hidden="1" x14ac:dyDescent="0.2">
      <c r="AH1553">
        <v>0</v>
      </c>
      <c r="AJ1553">
        <v>0</v>
      </c>
      <c r="AK1553">
        <v>0</v>
      </c>
      <c r="AL1553">
        <f t="shared" si="342"/>
        <v>0</v>
      </c>
      <c r="AQ1553">
        <v>0</v>
      </c>
      <c r="AR1553">
        <v>0</v>
      </c>
      <c r="AS1553">
        <f t="shared" si="343"/>
        <v>0</v>
      </c>
      <c r="AV1553">
        <v>0</v>
      </c>
      <c r="AW1553">
        <v>0</v>
      </c>
      <c r="AX1553">
        <f t="shared" si="344"/>
        <v>0</v>
      </c>
    </row>
    <row r="1554" spans="34:50" hidden="1" x14ac:dyDescent="0.2">
      <c r="AH1554" s="1">
        <v>5.7323205098470303E-2</v>
      </c>
      <c r="AJ1554" s="1">
        <v>5.8599351473110198E-2</v>
      </c>
      <c r="AK1554" s="1">
        <v>4.8731464096124699E-3</v>
      </c>
      <c r="AL1554">
        <f t="shared" si="342"/>
        <v>1.2761463746398943E-3</v>
      </c>
      <c r="AQ1554" s="1">
        <v>7.9302165055879906E-2</v>
      </c>
      <c r="AR1554" s="1">
        <v>1.16343397622224E-2</v>
      </c>
      <c r="AS1554">
        <f t="shared" si="343"/>
        <v>2.1978959957409602E-2</v>
      </c>
      <c r="AV1554" s="1">
        <v>5.4992290174946203E-2</v>
      </c>
      <c r="AW1554" s="1">
        <v>3.07073359700967E-3</v>
      </c>
      <c r="AX1554">
        <f t="shared" si="344"/>
        <v>2.3309149235241008E-3</v>
      </c>
    </row>
    <row r="1555" spans="34:50" hidden="1" x14ac:dyDescent="0.2">
      <c r="AH1555" s="1">
        <v>-3.0260801841475401E-3</v>
      </c>
      <c r="AJ1555" s="1">
        <v>6.6885087494525401E-3</v>
      </c>
      <c r="AK1555" s="1">
        <v>4.2589437456544404E-3</v>
      </c>
      <c r="AL1555">
        <f t="shared" si="342"/>
        <v>9.7145889336000806E-3</v>
      </c>
      <c r="AQ1555" s="1">
        <v>1.17373470531945E-2</v>
      </c>
      <c r="AR1555" s="1">
        <v>6.0972900877709797E-3</v>
      </c>
      <c r="AS1555">
        <f t="shared" si="343"/>
        <v>1.4763427237342039E-2</v>
      </c>
      <c r="AV1555" s="1">
        <v>1.0853365319599599E-3</v>
      </c>
      <c r="AW1555" s="1">
        <v>2.9116287895661901E-3</v>
      </c>
      <c r="AX1555">
        <f t="shared" si="344"/>
        <v>4.1114167161075002E-3</v>
      </c>
    </row>
    <row r="1556" spans="34:50" hidden="1" x14ac:dyDescent="0.2">
      <c r="AH1556" s="1">
        <v>5.7323205232176003E-2</v>
      </c>
      <c r="AJ1556" s="1">
        <v>5.8058579730332002E-2</v>
      </c>
      <c r="AK1556" s="1">
        <v>4.5807332337485102E-3</v>
      </c>
      <c r="AL1556">
        <f t="shared" si="342"/>
        <v>7.3537449815599953E-4</v>
      </c>
      <c r="AQ1556" s="1">
        <v>5.3973919500257997E-2</v>
      </c>
      <c r="AR1556" s="1">
        <v>8.1817910807158098E-3</v>
      </c>
      <c r="AS1556">
        <f t="shared" si="343"/>
        <v>3.3492857319180058E-3</v>
      </c>
      <c r="AV1556" s="1">
        <v>5.8655739655717902E-2</v>
      </c>
      <c r="AW1556" s="1">
        <v>3.3360183137757802E-3</v>
      </c>
      <c r="AX1556">
        <f t="shared" si="344"/>
        <v>1.3325344235418993E-3</v>
      </c>
    </row>
    <row r="1557" spans="34:50" hidden="1" x14ac:dyDescent="0.2">
      <c r="AH1557">
        <v>0.11961689197322101</v>
      </c>
      <c r="AJ1557">
        <v>0.116778200829926</v>
      </c>
      <c r="AK1557" s="1">
        <v>5.7819379328716402E-3</v>
      </c>
      <c r="AL1557">
        <f t="shared" si="342"/>
        <v>2.8386911432950052E-3</v>
      </c>
      <c r="AQ1557">
        <v>0.123118091435397</v>
      </c>
      <c r="AR1557" s="1">
        <v>7.10465772648419E-3</v>
      </c>
      <c r="AS1557">
        <f t="shared" si="343"/>
        <v>3.5011994621759884E-3</v>
      </c>
      <c r="AV1557">
        <v>0.11792129573216301</v>
      </c>
      <c r="AW1557" s="1">
        <v>3.1249906206841198E-3</v>
      </c>
      <c r="AX1557">
        <f t="shared" si="344"/>
        <v>1.6955962410580006E-3</v>
      </c>
    </row>
    <row r="1558" spans="34:50" hidden="1" x14ac:dyDescent="0.2">
      <c r="AH1558" s="1">
        <v>-3.0260802871316501E-3</v>
      </c>
      <c r="AJ1558" s="1">
        <v>-3.25545058399054E-3</v>
      </c>
      <c r="AK1558" s="1">
        <v>2.0928814736949001E-3</v>
      </c>
      <c r="AL1558">
        <f t="shared" si="342"/>
        <v>2.2937029685888991E-4</v>
      </c>
      <c r="AQ1558" s="1">
        <v>7.9978827476636302E-3</v>
      </c>
      <c r="AR1558" s="1">
        <v>7.0188166976148502E-3</v>
      </c>
      <c r="AS1558">
        <f t="shared" si="343"/>
        <v>1.1023963034795281E-2</v>
      </c>
      <c r="AV1558" s="1">
        <v>1.07782320279077E-3</v>
      </c>
      <c r="AW1558" s="1">
        <v>2.3687915135951199E-3</v>
      </c>
      <c r="AX1558">
        <f t="shared" si="344"/>
        <v>4.1039034899224202E-3</v>
      </c>
    </row>
    <row r="1559" spans="34:50" hidden="1" x14ac:dyDescent="0.2">
      <c r="AH1559" s="1">
        <v>-6.2771742573749997E-2</v>
      </c>
      <c r="AJ1559" s="1">
        <v>-3.2756522790724801E-2</v>
      </c>
      <c r="AK1559" s="1">
        <v>4.9919601661819199E-3</v>
      </c>
      <c r="AL1559">
        <f t="shared" si="342"/>
        <v>3.0015219783025196E-2</v>
      </c>
      <c r="AQ1559" s="1">
        <v>-2.8353141193563702E-2</v>
      </c>
      <c r="AR1559" s="1">
        <v>6.5187884191735797E-3</v>
      </c>
      <c r="AS1559">
        <f t="shared" si="343"/>
        <v>3.4418601380186292E-2</v>
      </c>
      <c r="AV1559" s="1">
        <v>-3.71294788660574E-2</v>
      </c>
      <c r="AW1559" s="1">
        <v>2.8242798382526798E-3</v>
      </c>
      <c r="AX1559">
        <f t="shared" si="344"/>
        <v>2.5642263707692597E-2</v>
      </c>
    </row>
    <row r="1560" spans="34:50" hidden="1" x14ac:dyDescent="0.2">
      <c r="AH1560" s="1">
        <v>-3.0260801322104401E-3</v>
      </c>
      <c r="AJ1560" s="1">
        <v>4.5670991416858001E-3</v>
      </c>
      <c r="AK1560" s="1">
        <v>3.3840583994653199E-3</v>
      </c>
      <c r="AL1560">
        <f t="shared" si="342"/>
        <v>7.5931792738962401E-3</v>
      </c>
      <c r="AQ1560" s="1">
        <v>-4.8865650387224603E-2</v>
      </c>
      <c r="AR1560" s="1">
        <v>4.1021136694968999E-2</v>
      </c>
      <c r="AS1560">
        <f t="shared" si="343"/>
        <v>4.5839570255014166E-2</v>
      </c>
      <c r="AV1560" s="1">
        <v>2.1628949423774498E-3</v>
      </c>
      <c r="AW1560" s="1">
        <v>3.4347828405655598E-3</v>
      </c>
      <c r="AX1560">
        <f t="shared" si="344"/>
        <v>5.1889750745878899E-3</v>
      </c>
    </row>
    <row r="1561" spans="34:50" hidden="1" x14ac:dyDescent="0.2">
      <c r="AH1561" s="1">
        <v>5.73232051416332E-2</v>
      </c>
      <c r="AJ1561" s="1">
        <v>5.8592683113403703E-2</v>
      </c>
      <c r="AK1561" s="1">
        <v>5.9617603257650703E-3</v>
      </c>
      <c r="AL1561">
        <f t="shared" si="342"/>
        <v>1.2694779717705024E-3</v>
      </c>
      <c r="AQ1561" s="1">
        <v>5.0853727921026097E-2</v>
      </c>
      <c r="AR1561" s="1">
        <v>3.88645697267275E-3</v>
      </c>
      <c r="AS1561">
        <f t="shared" si="343"/>
        <v>6.4694772206071033E-3</v>
      </c>
      <c r="AV1561" s="1">
        <v>5.6528007359002902E-2</v>
      </c>
      <c r="AW1561" s="1">
        <v>4.8482014903359896E-3</v>
      </c>
      <c r="AX1561">
        <f t="shared" si="344"/>
        <v>7.9519778263029833E-4</v>
      </c>
    </row>
    <row r="1562" spans="34:50" hidden="1" x14ac:dyDescent="0.2">
      <c r="AH1562" s="1">
        <v>5.7323204977436398E-2</v>
      </c>
      <c r="AJ1562" s="1">
        <v>4.7725078822160101E-2</v>
      </c>
      <c r="AK1562" s="1">
        <v>1.47352040367139E-3</v>
      </c>
      <c r="AL1562">
        <f t="shared" si="342"/>
        <v>9.5981261552762973E-3</v>
      </c>
      <c r="AQ1562" s="1">
        <v>6.3532707282191805E-2</v>
      </c>
      <c r="AR1562" s="1">
        <v>2.7558137826005501E-3</v>
      </c>
      <c r="AS1562">
        <f t="shared" si="343"/>
        <v>6.2095023047554071E-3</v>
      </c>
      <c r="AV1562" s="1">
        <v>5.5928511881481E-2</v>
      </c>
      <c r="AW1562" s="1">
        <v>4.2826416468524104E-3</v>
      </c>
      <c r="AX1562">
        <f t="shared" si="344"/>
        <v>1.3946930959553988E-3</v>
      </c>
    </row>
    <row r="1563" spans="34:50" hidden="1" x14ac:dyDescent="0.2">
      <c r="AH1563" s="1">
        <v>-3.0260802806979501E-3</v>
      </c>
      <c r="AJ1563" s="1">
        <v>-9.3488283598596109E-3</v>
      </c>
      <c r="AK1563" s="1">
        <v>4.0250225154036699E-3</v>
      </c>
      <c r="AL1563">
        <f t="shared" si="342"/>
        <v>6.3227480791616612E-3</v>
      </c>
      <c r="AQ1563" s="1">
        <v>4.0293130436832301E-4</v>
      </c>
      <c r="AR1563" s="1">
        <v>7.8888611385744094E-3</v>
      </c>
      <c r="AS1563">
        <f t="shared" si="343"/>
        <v>3.4290115850662732E-3</v>
      </c>
      <c r="AV1563" s="1">
        <v>-6.9142535559862201E-4</v>
      </c>
      <c r="AW1563" s="1">
        <v>2.7010001004897999E-3</v>
      </c>
      <c r="AX1563">
        <f t="shared" si="344"/>
        <v>2.3346549250993281E-3</v>
      </c>
    </row>
    <row r="1564" spans="34:50" hidden="1" x14ac:dyDescent="0.2">
      <c r="AH1564" s="1">
        <v>5.7323205130873897E-2</v>
      </c>
      <c r="AJ1564" s="1">
        <v>5.1990637625322599E-2</v>
      </c>
      <c r="AK1564" s="1">
        <v>6.6565088012810296E-3</v>
      </c>
      <c r="AL1564">
        <f t="shared" si="342"/>
        <v>5.3325675055512986E-3</v>
      </c>
      <c r="AQ1564" s="1">
        <v>5.1789454555498701E-2</v>
      </c>
      <c r="AR1564" s="1">
        <v>3.9096521999716803E-3</v>
      </c>
      <c r="AS1564">
        <f t="shared" si="343"/>
        <v>5.5337505753751959E-3</v>
      </c>
      <c r="AV1564" s="1">
        <v>5.6870139376738897E-2</v>
      </c>
      <c r="AW1564" s="1">
        <v>2.6216312365879698E-3</v>
      </c>
      <c r="AX1564">
        <f t="shared" si="344"/>
        <v>4.53065754135E-4</v>
      </c>
    </row>
    <row r="1565" spans="34:50" hidden="1" x14ac:dyDescent="0.2">
      <c r="AH1565">
        <v>0.119616891849781</v>
      </c>
      <c r="AJ1565">
        <v>0.115863765459935</v>
      </c>
      <c r="AK1565" s="1">
        <v>7.91130613606582E-3</v>
      </c>
      <c r="AL1565">
        <f t="shared" si="342"/>
        <v>3.7531263898459982E-3</v>
      </c>
      <c r="AQ1565">
        <v>0.14090817658745</v>
      </c>
      <c r="AR1565" s="1">
        <v>3.2275236392031302E-2</v>
      </c>
      <c r="AS1565">
        <f t="shared" si="343"/>
        <v>2.1291284737669003E-2</v>
      </c>
      <c r="AV1565">
        <v>0.119107850468474</v>
      </c>
      <c r="AW1565" s="1">
        <v>3.39789642422286E-3</v>
      </c>
      <c r="AX1565">
        <f t="shared" si="344"/>
        <v>5.0904138130700161E-4</v>
      </c>
    </row>
    <row r="1566" spans="34:50" hidden="1" x14ac:dyDescent="0.2">
      <c r="AH1566">
        <v>0.119616891820971</v>
      </c>
      <c r="AJ1566">
        <v>0.113110657715038</v>
      </c>
      <c r="AK1566" s="1">
        <v>2.5129090022533002E-3</v>
      </c>
      <c r="AL1566">
        <f t="shared" si="342"/>
        <v>6.5062341059329981E-3</v>
      </c>
      <c r="AQ1566">
        <v>0.12698008187962201</v>
      </c>
      <c r="AR1566" s="1">
        <v>5.6645052318846697E-3</v>
      </c>
      <c r="AS1566">
        <f t="shared" si="343"/>
        <v>7.3631900586510063E-3</v>
      </c>
      <c r="AV1566">
        <v>0.117747987663892</v>
      </c>
      <c r="AW1566" s="1">
        <v>3.4810875283458002E-3</v>
      </c>
      <c r="AX1566">
        <f t="shared" si="344"/>
        <v>1.8689041570790071E-3</v>
      </c>
    </row>
    <row r="1567" spans="34:50" hidden="1" x14ac:dyDescent="0.2">
      <c r="AH1567" s="1">
        <v>5.7323205095161402E-2</v>
      </c>
      <c r="AJ1567" s="1">
        <v>5.3224918421920897E-2</v>
      </c>
      <c r="AK1567" s="1">
        <v>5.2919234896739303E-3</v>
      </c>
      <c r="AL1567">
        <f t="shared" si="342"/>
        <v>4.0982866732405046E-3</v>
      </c>
      <c r="AQ1567" s="1">
        <v>5.3748342002221998E-2</v>
      </c>
      <c r="AR1567" s="1">
        <v>3.2940501112878398E-3</v>
      </c>
      <c r="AS1567">
        <f t="shared" si="343"/>
        <v>3.5748630929394037E-3</v>
      </c>
      <c r="AV1567" s="1">
        <v>6.2529826692488993E-2</v>
      </c>
      <c r="AW1567" s="1">
        <v>3.61008347214252E-3</v>
      </c>
      <c r="AX1567">
        <f t="shared" si="344"/>
        <v>5.2066215973275917E-3</v>
      </c>
    </row>
    <row r="1568" spans="34:50" hidden="1" x14ac:dyDescent="0.2">
      <c r="AH1568">
        <v>0.119616891953291</v>
      </c>
      <c r="AJ1568">
        <v>0.12570927256383399</v>
      </c>
      <c r="AK1568" s="1">
        <v>5.1516568758411402E-3</v>
      </c>
      <c r="AL1568">
        <f t="shared" si="342"/>
        <v>6.0923806105429856E-3</v>
      </c>
      <c r="AQ1568">
        <v>0.111121955336349</v>
      </c>
      <c r="AR1568" s="1">
        <v>3.1563077816230802E-3</v>
      </c>
      <c r="AS1568">
        <f t="shared" si="343"/>
        <v>8.494936616942006E-3</v>
      </c>
      <c r="AV1568">
        <v>0.12560412943506399</v>
      </c>
      <c r="AW1568" s="1">
        <v>4.0182275934336096E-3</v>
      </c>
      <c r="AX1568">
        <f t="shared" si="344"/>
        <v>5.987237481772989E-3</v>
      </c>
    </row>
    <row r="1569" spans="34:50" hidden="1" x14ac:dyDescent="0.2">
      <c r="AH1569">
        <v>0.18749999985937199</v>
      </c>
      <c r="AJ1569">
        <v>0.16892547247874601</v>
      </c>
      <c r="AK1569" s="1">
        <v>3.6065548161697001E-3</v>
      </c>
      <c r="AL1569">
        <f t="shared" si="342"/>
        <v>1.8574527380625983E-2</v>
      </c>
      <c r="AQ1569">
        <v>0.16725416991779599</v>
      </c>
      <c r="AR1569" s="1">
        <v>6.0664273216188098E-3</v>
      </c>
      <c r="AS1569">
        <f t="shared" si="343"/>
        <v>2.0245829941576005E-2</v>
      </c>
      <c r="AV1569">
        <v>0.16545080279001401</v>
      </c>
      <c r="AW1569" s="1">
        <v>2.1080999296506E-3</v>
      </c>
      <c r="AX1569">
        <f t="shared" si="344"/>
        <v>2.2049197069357984E-2</v>
      </c>
    </row>
    <row r="1570" spans="34:50" hidden="1" x14ac:dyDescent="0.2">
      <c r="AH1570">
        <v>0</v>
      </c>
      <c r="AJ1570">
        <v>0</v>
      </c>
      <c r="AK1570">
        <v>0</v>
      </c>
      <c r="AL1570">
        <f t="shared" si="342"/>
        <v>0</v>
      </c>
      <c r="AQ1570">
        <v>0</v>
      </c>
      <c r="AR1570">
        <v>0</v>
      </c>
      <c r="AS1570">
        <f t="shared" si="343"/>
        <v>0</v>
      </c>
      <c r="AV1570">
        <v>0</v>
      </c>
      <c r="AW1570">
        <v>0</v>
      </c>
      <c r="AX1570">
        <f t="shared" si="344"/>
        <v>0</v>
      </c>
    </row>
    <row r="1571" spans="34:50" hidden="1" x14ac:dyDescent="0.2">
      <c r="AH1571">
        <v>0</v>
      </c>
      <c r="AJ1571">
        <v>0</v>
      </c>
      <c r="AK1571">
        <v>0</v>
      </c>
      <c r="AL1571">
        <f t="shared" si="342"/>
        <v>0</v>
      </c>
      <c r="AQ1571">
        <v>0</v>
      </c>
      <c r="AR1571">
        <v>0</v>
      </c>
      <c r="AS1571">
        <f t="shared" si="343"/>
        <v>0</v>
      </c>
      <c r="AV1571">
        <v>0</v>
      </c>
      <c r="AW1571">
        <v>0</v>
      </c>
      <c r="AX1571">
        <f t="shared" si="344"/>
        <v>0</v>
      </c>
    </row>
    <row r="1572" spans="34:50" hidden="1" x14ac:dyDescent="0.2">
      <c r="AH1572">
        <v>0</v>
      </c>
      <c r="AJ1572">
        <v>0</v>
      </c>
      <c r="AK1572">
        <v>0</v>
      </c>
      <c r="AL1572">
        <f t="shared" si="342"/>
        <v>0</v>
      </c>
      <c r="AQ1572">
        <v>0</v>
      </c>
      <c r="AR1572">
        <v>0</v>
      </c>
      <c r="AS1572">
        <f t="shared" si="343"/>
        <v>0</v>
      </c>
      <c r="AV1572">
        <v>0</v>
      </c>
      <c r="AW1572">
        <v>0</v>
      </c>
      <c r="AX1572">
        <f t="shared" si="344"/>
        <v>0</v>
      </c>
    </row>
    <row r="1573" spans="34:50" hidden="1" x14ac:dyDescent="0.2">
      <c r="AH1573">
        <v>0</v>
      </c>
      <c r="AJ1573">
        <v>0</v>
      </c>
      <c r="AK1573">
        <v>0</v>
      </c>
      <c r="AL1573">
        <f t="shared" si="342"/>
        <v>0</v>
      </c>
      <c r="AQ1573">
        <v>0</v>
      </c>
      <c r="AR1573">
        <v>0</v>
      </c>
      <c r="AS1573">
        <f t="shared" si="343"/>
        <v>0</v>
      </c>
      <c r="AV1573">
        <v>0</v>
      </c>
      <c r="AW1573">
        <v>0</v>
      </c>
      <c r="AX1573">
        <f t="shared" si="344"/>
        <v>0</v>
      </c>
    </row>
    <row r="1574" spans="34:50" hidden="1" x14ac:dyDescent="0.2">
      <c r="AH1574">
        <v>0</v>
      </c>
      <c r="AJ1574">
        <v>0</v>
      </c>
      <c r="AK1574">
        <v>0</v>
      </c>
      <c r="AL1574">
        <f t="shared" si="342"/>
        <v>0</v>
      </c>
      <c r="AQ1574">
        <v>0</v>
      </c>
      <c r="AR1574">
        <v>0</v>
      </c>
      <c r="AS1574">
        <f t="shared" si="343"/>
        <v>0</v>
      </c>
      <c r="AV1574">
        <v>0</v>
      </c>
      <c r="AW1574">
        <v>0</v>
      </c>
      <c r="AX1574">
        <f t="shared" si="344"/>
        <v>0</v>
      </c>
    </row>
    <row r="1575" spans="34:50" hidden="1" x14ac:dyDescent="0.2">
      <c r="AH1575">
        <v>0</v>
      </c>
      <c r="AJ1575">
        <v>0</v>
      </c>
      <c r="AK1575">
        <v>0</v>
      </c>
      <c r="AL1575">
        <f t="shared" si="342"/>
        <v>0</v>
      </c>
      <c r="AQ1575">
        <v>0</v>
      </c>
      <c r="AR1575">
        <v>0</v>
      </c>
      <c r="AS1575">
        <f t="shared" si="343"/>
        <v>0</v>
      </c>
      <c r="AV1575">
        <v>0</v>
      </c>
      <c r="AW1575">
        <v>0</v>
      </c>
      <c r="AX1575">
        <f t="shared" si="344"/>
        <v>0</v>
      </c>
    </row>
    <row r="1576" spans="34:50" hidden="1" x14ac:dyDescent="0.2">
      <c r="AH1576">
        <v>0</v>
      </c>
      <c r="AJ1576">
        <v>0</v>
      </c>
      <c r="AK1576">
        <v>0</v>
      </c>
      <c r="AL1576">
        <f t="shared" si="342"/>
        <v>0</v>
      </c>
      <c r="AQ1576">
        <v>0</v>
      </c>
      <c r="AR1576">
        <v>0</v>
      </c>
      <c r="AS1576">
        <f t="shared" si="343"/>
        <v>0</v>
      </c>
      <c r="AV1576">
        <v>0</v>
      </c>
      <c r="AW1576">
        <v>0</v>
      </c>
      <c r="AX1576">
        <f t="shared" si="344"/>
        <v>0</v>
      </c>
    </row>
    <row r="1577" spans="34:50" hidden="1" x14ac:dyDescent="0.2">
      <c r="AH1577">
        <v>0</v>
      </c>
      <c r="AJ1577">
        <v>0</v>
      </c>
      <c r="AK1577">
        <v>0</v>
      </c>
      <c r="AL1577">
        <f t="shared" si="342"/>
        <v>0</v>
      </c>
      <c r="AQ1577">
        <v>0</v>
      </c>
      <c r="AR1577">
        <v>0</v>
      </c>
      <c r="AS1577">
        <f t="shared" si="343"/>
        <v>0</v>
      </c>
      <c r="AV1577">
        <v>0</v>
      </c>
      <c r="AW1577">
        <v>0</v>
      </c>
      <c r="AX1577">
        <f t="shared" si="344"/>
        <v>0</v>
      </c>
    </row>
    <row r="1578" spans="34:50" hidden="1" x14ac:dyDescent="0.2">
      <c r="AH1578">
        <v>0</v>
      </c>
      <c r="AJ1578">
        <v>0</v>
      </c>
      <c r="AK1578">
        <v>0</v>
      </c>
      <c r="AL1578">
        <f t="shared" si="342"/>
        <v>0</v>
      </c>
      <c r="AQ1578">
        <v>0</v>
      </c>
      <c r="AR1578">
        <v>0</v>
      </c>
      <c r="AS1578">
        <f t="shared" si="343"/>
        <v>0</v>
      </c>
      <c r="AV1578">
        <v>0</v>
      </c>
      <c r="AW1578">
        <v>0</v>
      </c>
      <c r="AX1578">
        <f t="shared" si="344"/>
        <v>0</v>
      </c>
    </row>
    <row r="1579" spans="34:50" hidden="1" x14ac:dyDescent="0.2">
      <c r="AH1579">
        <v>0</v>
      </c>
      <c r="AJ1579">
        <v>0</v>
      </c>
      <c r="AK1579">
        <v>0</v>
      </c>
      <c r="AL1579">
        <f t="shared" si="342"/>
        <v>0</v>
      </c>
      <c r="AQ1579">
        <v>0</v>
      </c>
      <c r="AR1579">
        <v>0</v>
      </c>
      <c r="AS1579">
        <f t="shared" si="343"/>
        <v>0</v>
      </c>
      <c r="AV1579">
        <v>0</v>
      </c>
      <c r="AW1579">
        <v>0</v>
      </c>
      <c r="AX1579">
        <f t="shared" si="344"/>
        <v>0</v>
      </c>
    </row>
    <row r="1580" spans="34:50" hidden="1" x14ac:dyDescent="0.2">
      <c r="AH1580">
        <v>0</v>
      </c>
      <c r="AJ1580">
        <v>0</v>
      </c>
      <c r="AK1580">
        <v>0</v>
      </c>
      <c r="AL1580">
        <f t="shared" si="342"/>
        <v>0</v>
      </c>
      <c r="AQ1580">
        <v>0</v>
      </c>
      <c r="AR1580">
        <v>0</v>
      </c>
      <c r="AS1580">
        <f t="shared" si="343"/>
        <v>0</v>
      </c>
      <c r="AV1580">
        <v>0</v>
      </c>
      <c r="AW1580">
        <v>0</v>
      </c>
      <c r="AX1580">
        <f t="shared" si="344"/>
        <v>0</v>
      </c>
    </row>
    <row r="1581" spans="34:50" hidden="1" x14ac:dyDescent="0.2">
      <c r="AH1581">
        <v>0</v>
      </c>
      <c r="AJ1581">
        <v>0</v>
      </c>
      <c r="AK1581">
        <v>0</v>
      </c>
      <c r="AL1581">
        <f t="shared" si="342"/>
        <v>0</v>
      </c>
      <c r="AQ1581">
        <v>0</v>
      </c>
      <c r="AR1581">
        <v>0</v>
      </c>
      <c r="AS1581">
        <f t="shared" si="343"/>
        <v>0</v>
      </c>
      <c r="AV1581">
        <v>0</v>
      </c>
      <c r="AW1581">
        <v>0</v>
      </c>
      <c r="AX1581">
        <f t="shared" si="344"/>
        <v>0</v>
      </c>
    </row>
    <row r="1582" spans="34:50" hidden="1" x14ac:dyDescent="0.2">
      <c r="AH1582">
        <v>0</v>
      </c>
      <c r="AJ1582">
        <v>0</v>
      </c>
      <c r="AK1582">
        <v>0</v>
      </c>
      <c r="AL1582">
        <f t="shared" si="342"/>
        <v>0</v>
      </c>
      <c r="AQ1582">
        <v>0</v>
      </c>
      <c r="AR1582">
        <v>0</v>
      </c>
      <c r="AS1582">
        <f t="shared" si="343"/>
        <v>0</v>
      </c>
      <c r="AV1582">
        <v>0</v>
      </c>
      <c r="AW1582">
        <v>0</v>
      </c>
      <c r="AX1582">
        <f t="shared" si="344"/>
        <v>0</v>
      </c>
    </row>
    <row r="1583" spans="34:50" hidden="1" x14ac:dyDescent="0.2">
      <c r="AH1583">
        <v>0</v>
      </c>
      <c r="AJ1583">
        <v>0</v>
      </c>
      <c r="AK1583">
        <v>0</v>
      </c>
      <c r="AL1583">
        <f t="shared" si="342"/>
        <v>0</v>
      </c>
      <c r="AQ1583">
        <v>0</v>
      </c>
      <c r="AR1583">
        <v>0</v>
      </c>
      <c r="AS1583">
        <f t="shared" si="343"/>
        <v>0</v>
      </c>
      <c r="AV1583">
        <v>0</v>
      </c>
      <c r="AW1583">
        <v>0</v>
      </c>
      <c r="AX1583">
        <f t="shared" si="344"/>
        <v>0</v>
      </c>
    </row>
    <row r="1584" spans="34:50" hidden="1" x14ac:dyDescent="0.2">
      <c r="AH1584">
        <v>0</v>
      </c>
      <c r="AJ1584">
        <v>0</v>
      </c>
      <c r="AK1584">
        <v>0</v>
      </c>
      <c r="AL1584">
        <f t="shared" si="342"/>
        <v>0</v>
      </c>
      <c r="AQ1584">
        <v>0</v>
      </c>
      <c r="AR1584">
        <v>0</v>
      </c>
      <c r="AS1584">
        <f t="shared" si="343"/>
        <v>0</v>
      </c>
      <c r="AV1584">
        <v>0</v>
      </c>
      <c r="AW1584">
        <v>0</v>
      </c>
      <c r="AX1584">
        <f t="shared" si="344"/>
        <v>0</v>
      </c>
    </row>
    <row r="1585" spans="34:50" hidden="1" x14ac:dyDescent="0.2">
      <c r="AH1585">
        <v>0</v>
      </c>
      <c r="AJ1585">
        <v>0</v>
      </c>
      <c r="AK1585">
        <v>0</v>
      </c>
      <c r="AL1585">
        <f t="shared" si="342"/>
        <v>0</v>
      </c>
      <c r="AQ1585">
        <v>0</v>
      </c>
      <c r="AR1585">
        <v>0</v>
      </c>
      <c r="AS1585">
        <f t="shared" si="343"/>
        <v>0</v>
      </c>
      <c r="AV1585">
        <v>0</v>
      </c>
      <c r="AW1585">
        <v>0</v>
      </c>
      <c r="AX1585">
        <f t="shared" si="344"/>
        <v>0</v>
      </c>
    </row>
    <row r="1586" spans="34:50" hidden="1" x14ac:dyDescent="0.2">
      <c r="AH1586">
        <v>0</v>
      </c>
      <c r="AJ1586">
        <v>0</v>
      </c>
      <c r="AK1586">
        <v>0</v>
      </c>
      <c r="AL1586">
        <f t="shared" si="342"/>
        <v>0</v>
      </c>
      <c r="AQ1586">
        <v>0</v>
      </c>
      <c r="AR1586">
        <v>0</v>
      </c>
      <c r="AS1586">
        <f t="shared" si="343"/>
        <v>0</v>
      </c>
      <c r="AV1586">
        <v>0</v>
      </c>
      <c r="AW1586">
        <v>0</v>
      </c>
      <c r="AX1586">
        <f t="shared" si="344"/>
        <v>0</v>
      </c>
    </row>
    <row r="1587" spans="34:50" hidden="1" x14ac:dyDescent="0.2">
      <c r="AH1587">
        <v>0</v>
      </c>
      <c r="AJ1587">
        <v>0</v>
      </c>
      <c r="AK1587">
        <v>0</v>
      </c>
      <c r="AL1587">
        <f t="shared" ref="AL1587:AL1650" si="345">ABS(AH1587-AJ1587)</f>
        <v>0</v>
      </c>
      <c r="AQ1587">
        <v>0</v>
      </c>
      <c r="AR1587">
        <v>0</v>
      </c>
      <c r="AS1587">
        <f t="shared" ref="AS1587:AS1650" si="346">ABS(AQ1587-AH1587)</f>
        <v>0</v>
      </c>
      <c r="AV1587">
        <v>0</v>
      </c>
      <c r="AW1587">
        <v>0</v>
      </c>
      <c r="AX1587">
        <f t="shared" ref="AX1587:AX1650" si="347">ABS(AV1587-AH1587)</f>
        <v>0</v>
      </c>
    </row>
    <row r="1588" spans="34:50" hidden="1" x14ac:dyDescent="0.2">
      <c r="AH1588">
        <v>0</v>
      </c>
      <c r="AJ1588">
        <v>0</v>
      </c>
      <c r="AK1588">
        <v>0</v>
      </c>
      <c r="AL1588">
        <f t="shared" si="345"/>
        <v>0</v>
      </c>
      <c r="AQ1588">
        <v>0</v>
      </c>
      <c r="AR1588">
        <v>0</v>
      </c>
      <c r="AS1588">
        <f t="shared" si="346"/>
        <v>0</v>
      </c>
      <c r="AV1588">
        <v>0</v>
      </c>
      <c r="AW1588">
        <v>0</v>
      </c>
      <c r="AX1588">
        <f t="shared" si="347"/>
        <v>0</v>
      </c>
    </row>
    <row r="1589" spans="34:50" hidden="1" x14ac:dyDescent="0.2">
      <c r="AH1589">
        <v>0</v>
      </c>
      <c r="AJ1589">
        <v>0</v>
      </c>
      <c r="AK1589">
        <v>0</v>
      </c>
      <c r="AL1589">
        <f t="shared" si="345"/>
        <v>0</v>
      </c>
      <c r="AQ1589">
        <v>0</v>
      </c>
      <c r="AR1589">
        <v>0</v>
      </c>
      <c r="AS1589">
        <f t="shared" si="346"/>
        <v>0</v>
      </c>
      <c r="AV1589">
        <v>0</v>
      </c>
      <c r="AW1589">
        <v>0</v>
      </c>
      <c r="AX1589">
        <f t="shared" si="347"/>
        <v>0</v>
      </c>
    </row>
    <row r="1590" spans="34:50" hidden="1" x14ac:dyDescent="0.2">
      <c r="AH1590">
        <v>0</v>
      </c>
      <c r="AJ1590">
        <v>0</v>
      </c>
      <c r="AK1590">
        <v>0</v>
      </c>
      <c r="AL1590">
        <f t="shared" si="345"/>
        <v>0</v>
      </c>
      <c r="AQ1590">
        <v>0</v>
      </c>
      <c r="AR1590">
        <v>0</v>
      </c>
      <c r="AS1590">
        <f t="shared" si="346"/>
        <v>0</v>
      </c>
      <c r="AV1590">
        <v>0</v>
      </c>
      <c r="AW1590">
        <v>0</v>
      </c>
      <c r="AX1590">
        <f t="shared" si="347"/>
        <v>0</v>
      </c>
    </row>
    <row r="1591" spans="34:50" hidden="1" x14ac:dyDescent="0.2">
      <c r="AH1591">
        <v>0</v>
      </c>
      <c r="AJ1591">
        <v>0</v>
      </c>
      <c r="AK1591">
        <v>0</v>
      </c>
      <c r="AL1591">
        <f t="shared" si="345"/>
        <v>0</v>
      </c>
      <c r="AQ1591">
        <v>0</v>
      </c>
      <c r="AR1591">
        <v>0</v>
      </c>
      <c r="AS1591">
        <f t="shared" si="346"/>
        <v>0</v>
      </c>
      <c r="AV1591">
        <v>0</v>
      </c>
      <c r="AW1591">
        <v>0</v>
      </c>
      <c r="AX1591">
        <f t="shared" si="347"/>
        <v>0</v>
      </c>
    </row>
    <row r="1592" spans="34:50" hidden="1" x14ac:dyDescent="0.2">
      <c r="AH1592">
        <v>0</v>
      </c>
      <c r="AJ1592">
        <v>0</v>
      </c>
      <c r="AK1592">
        <v>0</v>
      </c>
      <c r="AL1592">
        <f t="shared" si="345"/>
        <v>0</v>
      </c>
      <c r="AQ1592">
        <v>0</v>
      </c>
      <c r="AR1592">
        <v>0</v>
      </c>
      <c r="AS1592">
        <f t="shared" si="346"/>
        <v>0</v>
      </c>
      <c r="AV1592">
        <v>0</v>
      </c>
      <c r="AW1592">
        <v>0</v>
      </c>
      <c r="AX1592">
        <f t="shared" si="347"/>
        <v>0</v>
      </c>
    </row>
    <row r="1593" spans="34:50" hidden="1" x14ac:dyDescent="0.2">
      <c r="AH1593">
        <v>0</v>
      </c>
      <c r="AJ1593">
        <v>0</v>
      </c>
      <c r="AK1593">
        <v>0</v>
      </c>
      <c r="AL1593">
        <f t="shared" si="345"/>
        <v>0</v>
      </c>
      <c r="AQ1593">
        <v>0</v>
      </c>
      <c r="AR1593">
        <v>0</v>
      </c>
      <c r="AS1593">
        <f t="shared" si="346"/>
        <v>0</v>
      </c>
      <c r="AV1593">
        <v>0</v>
      </c>
      <c r="AW1593">
        <v>0</v>
      </c>
      <c r="AX1593">
        <f t="shared" si="347"/>
        <v>0</v>
      </c>
    </row>
    <row r="1594" spans="34:50" hidden="1" x14ac:dyDescent="0.2">
      <c r="AH1594">
        <v>0</v>
      </c>
      <c r="AJ1594">
        <v>0</v>
      </c>
      <c r="AK1594">
        <v>0</v>
      </c>
      <c r="AL1594">
        <f t="shared" si="345"/>
        <v>0</v>
      </c>
      <c r="AQ1594">
        <v>0</v>
      </c>
      <c r="AR1594">
        <v>0</v>
      </c>
      <c r="AS1594">
        <f t="shared" si="346"/>
        <v>0</v>
      </c>
      <c r="AV1594">
        <v>0</v>
      </c>
      <c r="AW1594">
        <v>0</v>
      </c>
      <c r="AX1594">
        <f t="shared" si="347"/>
        <v>0</v>
      </c>
    </row>
    <row r="1595" spans="34:50" hidden="1" x14ac:dyDescent="0.2">
      <c r="AH1595">
        <v>0</v>
      </c>
      <c r="AJ1595">
        <v>0</v>
      </c>
      <c r="AK1595">
        <v>0</v>
      </c>
      <c r="AL1595">
        <f t="shared" si="345"/>
        <v>0</v>
      </c>
      <c r="AQ1595">
        <v>0</v>
      </c>
      <c r="AR1595">
        <v>0</v>
      </c>
      <c r="AS1595">
        <f t="shared" si="346"/>
        <v>0</v>
      </c>
      <c r="AV1595">
        <v>0</v>
      </c>
      <c r="AW1595">
        <v>0</v>
      </c>
      <c r="AX1595">
        <f t="shared" si="347"/>
        <v>0</v>
      </c>
    </row>
    <row r="1596" spans="34:50" hidden="1" x14ac:dyDescent="0.2">
      <c r="AH1596">
        <v>0</v>
      </c>
      <c r="AJ1596">
        <v>0</v>
      </c>
      <c r="AK1596">
        <v>0</v>
      </c>
      <c r="AL1596">
        <f t="shared" si="345"/>
        <v>0</v>
      </c>
      <c r="AQ1596">
        <v>0</v>
      </c>
      <c r="AR1596">
        <v>0</v>
      </c>
      <c r="AS1596">
        <f t="shared" si="346"/>
        <v>0</v>
      </c>
      <c r="AV1596">
        <v>0</v>
      </c>
      <c r="AW1596">
        <v>0</v>
      </c>
      <c r="AX1596">
        <f t="shared" si="347"/>
        <v>0</v>
      </c>
    </row>
    <row r="1597" spans="34:50" hidden="1" x14ac:dyDescent="0.2">
      <c r="AH1597">
        <v>0</v>
      </c>
      <c r="AJ1597">
        <v>0</v>
      </c>
      <c r="AK1597">
        <v>0</v>
      </c>
      <c r="AL1597">
        <f t="shared" si="345"/>
        <v>0</v>
      </c>
      <c r="AQ1597">
        <v>0</v>
      </c>
      <c r="AR1597">
        <v>0</v>
      </c>
      <c r="AS1597">
        <f t="shared" si="346"/>
        <v>0</v>
      </c>
      <c r="AV1597">
        <v>0</v>
      </c>
      <c r="AW1597">
        <v>0</v>
      </c>
      <c r="AX1597">
        <f t="shared" si="347"/>
        <v>0</v>
      </c>
    </row>
    <row r="1598" spans="34:50" hidden="1" x14ac:dyDescent="0.2">
      <c r="AH1598">
        <v>0</v>
      </c>
      <c r="AJ1598">
        <v>0</v>
      </c>
      <c r="AK1598">
        <v>0</v>
      </c>
      <c r="AL1598">
        <f t="shared" si="345"/>
        <v>0</v>
      </c>
      <c r="AQ1598">
        <v>0</v>
      </c>
      <c r="AR1598">
        <v>0</v>
      </c>
      <c r="AS1598">
        <f t="shared" si="346"/>
        <v>0</v>
      </c>
      <c r="AV1598">
        <v>0</v>
      </c>
      <c r="AW1598">
        <v>0</v>
      </c>
      <c r="AX1598">
        <f t="shared" si="347"/>
        <v>0</v>
      </c>
    </row>
    <row r="1599" spans="34:50" hidden="1" x14ac:dyDescent="0.2">
      <c r="AH1599">
        <v>0</v>
      </c>
      <c r="AJ1599">
        <v>0</v>
      </c>
      <c r="AK1599">
        <v>0</v>
      </c>
      <c r="AL1599">
        <f t="shared" si="345"/>
        <v>0</v>
      </c>
      <c r="AQ1599">
        <v>0</v>
      </c>
      <c r="AR1599">
        <v>0</v>
      </c>
      <c r="AS1599">
        <f t="shared" si="346"/>
        <v>0</v>
      </c>
      <c r="AV1599">
        <v>0</v>
      </c>
      <c r="AW1599">
        <v>0</v>
      </c>
      <c r="AX1599">
        <f t="shared" si="347"/>
        <v>0</v>
      </c>
    </row>
    <row r="1600" spans="34:50" hidden="1" x14ac:dyDescent="0.2">
      <c r="AH1600">
        <v>0</v>
      </c>
      <c r="AJ1600">
        <v>0</v>
      </c>
      <c r="AK1600">
        <v>0</v>
      </c>
      <c r="AL1600">
        <f t="shared" si="345"/>
        <v>0</v>
      </c>
      <c r="AQ1600">
        <v>0</v>
      </c>
      <c r="AR1600">
        <v>0</v>
      </c>
      <c r="AS1600">
        <f t="shared" si="346"/>
        <v>0</v>
      </c>
      <c r="AV1600">
        <v>0</v>
      </c>
      <c r="AW1600">
        <v>0</v>
      </c>
      <c r="AX1600">
        <f t="shared" si="347"/>
        <v>0</v>
      </c>
    </row>
    <row r="1601" spans="34:50" hidden="1" x14ac:dyDescent="0.2">
      <c r="AH1601">
        <v>0</v>
      </c>
      <c r="AJ1601">
        <v>0</v>
      </c>
      <c r="AK1601">
        <v>0</v>
      </c>
      <c r="AL1601">
        <f t="shared" si="345"/>
        <v>0</v>
      </c>
      <c r="AQ1601">
        <v>0</v>
      </c>
      <c r="AR1601">
        <v>0</v>
      </c>
      <c r="AS1601">
        <f t="shared" si="346"/>
        <v>0</v>
      </c>
      <c r="AV1601">
        <v>0</v>
      </c>
      <c r="AW1601">
        <v>0</v>
      </c>
      <c r="AX1601">
        <f t="shared" si="347"/>
        <v>0</v>
      </c>
    </row>
    <row r="1602" spans="34:50" hidden="1" x14ac:dyDescent="0.2">
      <c r="AH1602">
        <v>0.187499999924851</v>
      </c>
      <c r="AJ1602">
        <v>0.16489791086762201</v>
      </c>
      <c r="AK1602" s="1">
        <v>4.9403426724913598E-3</v>
      </c>
      <c r="AL1602">
        <f t="shared" si="345"/>
        <v>2.2602089057228991E-2</v>
      </c>
      <c r="AQ1602">
        <v>0.18627235185134</v>
      </c>
      <c r="AR1602" s="1">
        <v>2.0495973963511101E-2</v>
      </c>
      <c r="AS1602">
        <f t="shared" si="346"/>
        <v>1.2276480735110007E-3</v>
      </c>
      <c r="AV1602">
        <v>0.167163169214149</v>
      </c>
      <c r="AW1602" s="1">
        <v>3.3214033267121401E-3</v>
      </c>
      <c r="AX1602">
        <f t="shared" si="347"/>
        <v>2.0336830710701997E-2</v>
      </c>
    </row>
    <row r="1603" spans="34:50" hidden="1" x14ac:dyDescent="0.2">
      <c r="AH1603">
        <v>0.11961689185814001</v>
      </c>
      <c r="AJ1603">
        <v>0.12545166362096799</v>
      </c>
      <c r="AK1603" s="1">
        <v>5.6918573563183601E-3</v>
      </c>
      <c r="AL1603">
        <f t="shared" si="345"/>
        <v>5.8347717628279838E-3</v>
      </c>
      <c r="AQ1603">
        <v>0.124912738933558</v>
      </c>
      <c r="AR1603" s="1">
        <v>2.8904990066130898E-3</v>
      </c>
      <c r="AS1603">
        <f t="shared" si="346"/>
        <v>5.2958470754179976E-3</v>
      </c>
      <c r="AV1603">
        <v>0.11949762099215</v>
      </c>
      <c r="AW1603" s="1">
        <v>3.1369392534514799E-3</v>
      </c>
      <c r="AX1603">
        <f t="shared" si="347"/>
        <v>1.1927086599000658E-4</v>
      </c>
    </row>
    <row r="1604" spans="34:50" hidden="1" x14ac:dyDescent="0.2">
      <c r="AH1604" s="1">
        <v>5.7323205122701303E-2</v>
      </c>
      <c r="AJ1604" s="1">
        <v>4.5884851811317698E-2</v>
      </c>
      <c r="AK1604" s="1">
        <v>3.53929312332763E-3</v>
      </c>
      <c r="AL1604">
        <f t="shared" si="345"/>
        <v>1.1438353311383605E-2</v>
      </c>
      <c r="AQ1604" s="1">
        <v>5.2824082474231399E-2</v>
      </c>
      <c r="AR1604" s="1">
        <v>3.5189058645431299E-3</v>
      </c>
      <c r="AS1604">
        <f t="shared" si="346"/>
        <v>4.499122648469904E-3</v>
      </c>
      <c r="AV1604" s="1">
        <v>5.5046178999533298E-2</v>
      </c>
      <c r="AW1604" s="1">
        <v>3.1113172163977801E-3</v>
      </c>
      <c r="AX1604">
        <f t="shared" si="347"/>
        <v>2.277026123168005E-3</v>
      </c>
    </row>
    <row r="1605" spans="34:50" hidden="1" x14ac:dyDescent="0.2">
      <c r="AH1605">
        <v>0.11961689200308501</v>
      </c>
      <c r="AJ1605">
        <v>0.11150579762614</v>
      </c>
      <c r="AK1605" s="1">
        <v>3.4781257319877299E-3</v>
      </c>
      <c r="AL1605">
        <f t="shared" si="345"/>
        <v>8.1110943769450022E-3</v>
      </c>
      <c r="AQ1605">
        <v>0.11267935521278399</v>
      </c>
      <c r="AR1605" s="1">
        <v>4.3181872297810902E-3</v>
      </c>
      <c r="AS1605">
        <f t="shared" si="346"/>
        <v>6.9375367903010132E-3</v>
      </c>
      <c r="AV1605">
        <v>0.11877604333764</v>
      </c>
      <c r="AW1605" s="1">
        <v>3.6535391796112698E-3</v>
      </c>
      <c r="AX1605">
        <f t="shared" si="347"/>
        <v>8.408486654450098E-4</v>
      </c>
    </row>
    <row r="1606" spans="34:50" hidden="1" x14ac:dyDescent="0.2">
      <c r="AH1606">
        <v>0.11961689198023601</v>
      </c>
      <c r="AJ1606">
        <v>0.109782448373085</v>
      </c>
      <c r="AK1606" s="1">
        <v>4.1291467701877298E-3</v>
      </c>
      <c r="AL1606">
        <f t="shared" si="345"/>
        <v>9.8344436071510083E-3</v>
      </c>
      <c r="AQ1606">
        <v>0.118724256911085</v>
      </c>
      <c r="AR1606" s="1">
        <v>3.6237845696490698E-3</v>
      </c>
      <c r="AS1606">
        <f t="shared" si="346"/>
        <v>8.926350691510071E-4</v>
      </c>
      <c r="AV1606">
        <v>0.11791727655518</v>
      </c>
      <c r="AW1606" s="1">
        <v>2.2555753992296599E-3</v>
      </c>
      <c r="AX1606">
        <f t="shared" si="347"/>
        <v>1.6996154250560058E-3</v>
      </c>
    </row>
    <row r="1607" spans="34:50" hidden="1" x14ac:dyDescent="0.2">
      <c r="AH1607" s="1">
        <v>5.7323205109077E-2</v>
      </c>
      <c r="AJ1607" s="1">
        <v>5.1201841851673799E-2</v>
      </c>
      <c r="AK1607" s="1">
        <v>6.5236907826766201E-3</v>
      </c>
      <c r="AL1607">
        <f t="shared" si="345"/>
        <v>6.1213632574032006E-3</v>
      </c>
      <c r="AQ1607" s="1">
        <v>5.8793721347700501E-2</v>
      </c>
      <c r="AR1607" s="1">
        <v>5.5332758877703198E-3</v>
      </c>
      <c r="AS1607">
        <f t="shared" si="346"/>
        <v>1.470516238623501E-3</v>
      </c>
      <c r="AV1607" s="1">
        <v>5.9068328802899098E-2</v>
      </c>
      <c r="AW1607" s="1">
        <v>3.7632128514074798E-3</v>
      </c>
      <c r="AX1607">
        <f t="shared" si="347"/>
        <v>1.7451236938220982E-3</v>
      </c>
    </row>
    <row r="1608" spans="34:50" hidden="1" x14ac:dyDescent="0.2">
      <c r="AH1608" s="1">
        <v>-3.0260801798492301E-3</v>
      </c>
      <c r="AJ1608" s="1">
        <v>-2.8301580948646501E-3</v>
      </c>
      <c r="AK1608" s="1">
        <v>6.6273908256372803E-3</v>
      </c>
      <c r="AL1608">
        <f t="shared" si="345"/>
        <v>1.9592208498457999E-4</v>
      </c>
      <c r="AQ1608" s="1">
        <v>4.8435419557761603E-3</v>
      </c>
      <c r="AR1608" s="1">
        <v>5.9360204351896397E-3</v>
      </c>
      <c r="AS1608">
        <f t="shared" si="346"/>
        <v>7.8696221356253909E-3</v>
      </c>
      <c r="AV1608" s="1">
        <v>-8.6472815569860195E-4</v>
      </c>
      <c r="AW1608" s="1">
        <v>3.4635184724248198E-3</v>
      </c>
      <c r="AX1608">
        <f t="shared" si="347"/>
        <v>2.1613520241506282E-3</v>
      </c>
    </row>
    <row r="1609" spans="34:50" hidden="1" x14ac:dyDescent="0.2">
      <c r="AH1609" s="1">
        <v>5.7323205233128401E-2</v>
      </c>
      <c r="AJ1609" s="1">
        <v>5.53144173433728E-2</v>
      </c>
      <c r="AK1609" s="1">
        <v>3.15876291640394E-3</v>
      </c>
      <c r="AL1609">
        <f t="shared" si="345"/>
        <v>2.0087878897556005E-3</v>
      </c>
      <c r="AQ1609" s="1">
        <v>4.4262527888286697E-2</v>
      </c>
      <c r="AR1609" s="1">
        <v>1.32733369961916E-2</v>
      </c>
      <c r="AS1609">
        <f t="shared" si="346"/>
        <v>1.3060677344841704E-2</v>
      </c>
      <c r="AV1609" s="1">
        <v>4.9999941316516701E-2</v>
      </c>
      <c r="AW1609" s="1">
        <v>2.95857049816754E-3</v>
      </c>
      <c r="AX1609">
        <f t="shared" si="347"/>
        <v>7.3232639166116997E-3</v>
      </c>
    </row>
    <row r="1610" spans="34:50" hidden="1" x14ac:dyDescent="0.2">
      <c r="AH1610" s="1">
        <v>5.73232051083922E-2</v>
      </c>
      <c r="AJ1610" s="1">
        <v>5.61109441593724E-2</v>
      </c>
      <c r="AK1610" s="1">
        <v>7.7129049210621498E-3</v>
      </c>
      <c r="AL1610">
        <f t="shared" si="345"/>
        <v>1.2122609490198E-3</v>
      </c>
      <c r="AQ1610" s="1">
        <v>4.9325483497578697E-2</v>
      </c>
      <c r="AR1610" s="1">
        <v>8.2802073319153506E-3</v>
      </c>
      <c r="AS1610">
        <f t="shared" si="346"/>
        <v>7.9977216108135032E-3</v>
      </c>
      <c r="AV1610" s="1">
        <v>4.8149340685810699E-2</v>
      </c>
      <c r="AW1610" s="1">
        <v>2.0623988963186699E-3</v>
      </c>
      <c r="AX1610">
        <f t="shared" si="347"/>
        <v>9.1738644225815014E-3</v>
      </c>
    </row>
    <row r="1611" spans="34:50" hidden="1" x14ac:dyDescent="0.2">
      <c r="AH1611" s="1">
        <v>-3.0260803132000301E-3</v>
      </c>
      <c r="AJ1611" s="1">
        <v>3.0077785345130698E-4</v>
      </c>
      <c r="AK1611" s="1">
        <v>5.9272031487505204E-3</v>
      </c>
      <c r="AL1611">
        <f t="shared" si="345"/>
        <v>3.3268581666513371E-3</v>
      </c>
      <c r="AQ1611" s="1">
        <v>2.4041163093308101E-3</v>
      </c>
      <c r="AR1611" s="1">
        <v>3.8319528526830401E-3</v>
      </c>
      <c r="AS1611">
        <f t="shared" si="346"/>
        <v>5.4301966225308402E-3</v>
      </c>
      <c r="AV1611" s="1">
        <v>-2.3208063874404701E-4</v>
      </c>
      <c r="AW1611" s="1">
        <v>2.7152819302130901E-3</v>
      </c>
      <c r="AX1611">
        <f t="shared" si="347"/>
        <v>2.793999674455983E-3</v>
      </c>
    </row>
    <row r="1612" spans="34:50" hidden="1" x14ac:dyDescent="0.2">
      <c r="AH1612" s="1">
        <v>-6.2771742617322504E-2</v>
      </c>
      <c r="AJ1612" s="1">
        <v>-3.7601144708823898E-2</v>
      </c>
      <c r="AK1612" s="1">
        <v>4.3753882369485303E-3</v>
      </c>
      <c r="AL1612">
        <f t="shared" si="345"/>
        <v>2.5170597908498606E-2</v>
      </c>
      <c r="AQ1612" s="1">
        <v>-2.1853826555042598E-2</v>
      </c>
      <c r="AR1612" s="1">
        <v>7.9889204501528005E-3</v>
      </c>
      <c r="AS1612">
        <f t="shared" si="346"/>
        <v>4.0917916062279902E-2</v>
      </c>
      <c r="AV1612" s="1">
        <v>-3.6890711227594901E-2</v>
      </c>
      <c r="AW1612" s="1">
        <v>2.6232818429131198E-3</v>
      </c>
      <c r="AX1612">
        <f t="shared" si="347"/>
        <v>2.5881031389727603E-2</v>
      </c>
    </row>
    <row r="1613" spans="34:50" hidden="1" x14ac:dyDescent="0.2">
      <c r="AH1613" s="1">
        <v>-3.0260801783016898E-3</v>
      </c>
      <c r="AJ1613" s="1">
        <v>1.2016826000134601E-3</v>
      </c>
      <c r="AK1613" s="1">
        <v>4.4404661813353102E-3</v>
      </c>
      <c r="AL1613">
        <f t="shared" si="345"/>
        <v>4.2277627783151497E-3</v>
      </c>
      <c r="AQ1613" s="1">
        <v>-1.04262058616836E-2</v>
      </c>
      <c r="AR1613" s="1">
        <v>2.63827441524432E-2</v>
      </c>
      <c r="AS1613">
        <f t="shared" si="346"/>
        <v>7.4001256833819105E-3</v>
      </c>
      <c r="AV1613" s="1">
        <v>-8.9314012684134098E-3</v>
      </c>
      <c r="AW1613" s="1">
        <v>4.5897995681373101E-3</v>
      </c>
      <c r="AX1613">
        <f t="shared" si="347"/>
        <v>5.90532109011172E-3</v>
      </c>
    </row>
    <row r="1614" spans="34:50" hidden="1" x14ac:dyDescent="0.2">
      <c r="AH1614">
        <v>0.119616891862595</v>
      </c>
      <c r="AJ1614">
        <v>0.120069151121275</v>
      </c>
      <c r="AK1614" s="1">
        <v>7.3289691022369501E-3</v>
      </c>
      <c r="AL1614">
        <f t="shared" si="345"/>
        <v>4.5225925868000449E-4</v>
      </c>
      <c r="AQ1614">
        <v>0.12709973783807699</v>
      </c>
      <c r="AR1614" s="1">
        <v>5.8869413915623101E-3</v>
      </c>
      <c r="AS1614">
        <f t="shared" si="346"/>
        <v>7.4828459754819887E-3</v>
      </c>
      <c r="AV1614">
        <v>0.11973954482815601</v>
      </c>
      <c r="AW1614" s="1">
        <v>5.4712297924315E-3</v>
      </c>
      <c r="AX1614">
        <f t="shared" si="347"/>
        <v>1.2265296556100702E-4</v>
      </c>
    </row>
    <row r="1615" spans="34:50" hidden="1" x14ac:dyDescent="0.2">
      <c r="AH1615" s="1">
        <v>5.7323204975400298E-2</v>
      </c>
      <c r="AJ1615" s="1">
        <v>5.4612914036282399E-2</v>
      </c>
      <c r="AK1615" s="1">
        <v>3.1501110970006802E-3</v>
      </c>
      <c r="AL1615">
        <f t="shared" si="345"/>
        <v>2.7102909391178986E-3</v>
      </c>
      <c r="AQ1615" s="1">
        <v>6.3244729266481906E-2</v>
      </c>
      <c r="AR1615" s="1">
        <v>4.7759241630053999E-3</v>
      </c>
      <c r="AS1615">
        <f t="shared" si="346"/>
        <v>5.9215242910816077E-3</v>
      </c>
      <c r="AV1615" s="1">
        <v>6.0629113172739897E-2</v>
      </c>
      <c r="AW1615" s="1">
        <v>4.5837699298424302E-3</v>
      </c>
      <c r="AX1615">
        <f t="shared" si="347"/>
        <v>3.3059081973395993E-3</v>
      </c>
    </row>
    <row r="1616" spans="34:50" hidden="1" x14ac:dyDescent="0.2">
      <c r="AH1616" s="1">
        <v>-3.02608029653506E-3</v>
      </c>
      <c r="AJ1616" s="1">
        <v>-6.9483221297198102E-3</v>
      </c>
      <c r="AK1616" s="1">
        <v>3.81398209896254E-3</v>
      </c>
      <c r="AL1616">
        <f t="shared" si="345"/>
        <v>3.9222418331847503E-3</v>
      </c>
      <c r="AQ1616" s="1">
        <v>1.4378973656746501E-2</v>
      </c>
      <c r="AR1616" s="1">
        <v>1.5457626835698599E-2</v>
      </c>
      <c r="AS1616">
        <f t="shared" si="346"/>
        <v>1.7405053953281562E-2</v>
      </c>
      <c r="AV1616" s="1">
        <v>6.0646357505957302E-3</v>
      </c>
      <c r="AW1616" s="1">
        <v>3.8120179835430699E-3</v>
      </c>
      <c r="AX1616">
        <f t="shared" si="347"/>
        <v>9.090716047130791E-3</v>
      </c>
    </row>
    <row r="1617" spans="34:50" hidden="1" x14ac:dyDescent="0.2">
      <c r="AH1617" s="1">
        <v>5.7323205133758597E-2</v>
      </c>
      <c r="AJ1617" s="1">
        <v>5.3438869195752497E-2</v>
      </c>
      <c r="AK1617" s="1">
        <v>5.1416838463337403E-3</v>
      </c>
      <c r="AL1617">
        <f t="shared" si="345"/>
        <v>3.8843359380060991E-3</v>
      </c>
      <c r="AQ1617" s="1">
        <v>5.1182780607165197E-2</v>
      </c>
      <c r="AR1617" s="1">
        <v>2.5048803801305899E-3</v>
      </c>
      <c r="AS1617">
        <f t="shared" si="346"/>
        <v>6.1404245265933993E-3</v>
      </c>
      <c r="AV1617" s="1">
        <v>5.9121289683819203E-2</v>
      </c>
      <c r="AW1617" s="1">
        <v>3.6758457288399299E-3</v>
      </c>
      <c r="AX1617">
        <f t="shared" si="347"/>
        <v>1.7980845500606066E-3</v>
      </c>
    </row>
    <row r="1618" spans="34:50" hidden="1" x14ac:dyDescent="0.2">
      <c r="AH1618">
        <v>0</v>
      </c>
      <c r="AJ1618">
        <v>0</v>
      </c>
      <c r="AK1618">
        <v>0</v>
      </c>
      <c r="AL1618">
        <f t="shared" si="345"/>
        <v>0</v>
      </c>
      <c r="AQ1618">
        <v>0</v>
      </c>
      <c r="AR1618">
        <v>0</v>
      </c>
      <c r="AS1618">
        <f t="shared" si="346"/>
        <v>0</v>
      </c>
      <c r="AV1618">
        <v>0</v>
      </c>
      <c r="AW1618">
        <v>0</v>
      </c>
      <c r="AX1618">
        <f t="shared" si="347"/>
        <v>0</v>
      </c>
    </row>
    <row r="1619" spans="34:50" hidden="1" x14ac:dyDescent="0.2">
      <c r="AH1619">
        <v>0</v>
      </c>
      <c r="AJ1619">
        <v>0</v>
      </c>
      <c r="AK1619">
        <v>0</v>
      </c>
      <c r="AL1619">
        <f t="shared" si="345"/>
        <v>0</v>
      </c>
      <c r="AQ1619">
        <v>0</v>
      </c>
      <c r="AR1619">
        <v>0</v>
      </c>
      <c r="AS1619">
        <f t="shared" si="346"/>
        <v>0</v>
      </c>
      <c r="AV1619">
        <v>0</v>
      </c>
      <c r="AW1619">
        <v>0</v>
      </c>
      <c r="AX1619">
        <f t="shared" si="347"/>
        <v>0</v>
      </c>
    </row>
    <row r="1620" spans="34:50" hidden="1" x14ac:dyDescent="0.2">
      <c r="AH1620">
        <v>0</v>
      </c>
      <c r="AJ1620">
        <v>0</v>
      </c>
      <c r="AK1620">
        <v>0</v>
      </c>
      <c r="AL1620">
        <f t="shared" si="345"/>
        <v>0</v>
      </c>
      <c r="AQ1620">
        <v>0</v>
      </c>
      <c r="AR1620">
        <v>0</v>
      </c>
      <c r="AS1620">
        <f t="shared" si="346"/>
        <v>0</v>
      </c>
      <c r="AV1620">
        <v>0</v>
      </c>
      <c r="AW1620">
        <v>0</v>
      </c>
      <c r="AX1620">
        <f t="shared" si="347"/>
        <v>0</v>
      </c>
    </row>
    <row r="1621" spans="34:50" hidden="1" x14ac:dyDescent="0.2">
      <c r="AH1621">
        <v>0</v>
      </c>
      <c r="AJ1621">
        <v>0</v>
      </c>
      <c r="AK1621">
        <v>0</v>
      </c>
      <c r="AL1621">
        <f t="shared" si="345"/>
        <v>0</v>
      </c>
      <c r="AQ1621">
        <v>0</v>
      </c>
      <c r="AR1621">
        <v>0</v>
      </c>
      <c r="AS1621">
        <f t="shared" si="346"/>
        <v>0</v>
      </c>
      <c r="AV1621">
        <v>0</v>
      </c>
      <c r="AW1621">
        <v>0</v>
      </c>
      <c r="AX1621">
        <f t="shared" si="347"/>
        <v>0</v>
      </c>
    </row>
    <row r="1622" spans="34:50" hidden="1" x14ac:dyDescent="0.2">
      <c r="AH1622">
        <v>0</v>
      </c>
      <c r="AJ1622">
        <v>0</v>
      </c>
      <c r="AK1622">
        <v>0</v>
      </c>
      <c r="AL1622">
        <f t="shared" si="345"/>
        <v>0</v>
      </c>
      <c r="AQ1622">
        <v>0</v>
      </c>
      <c r="AR1622">
        <v>0</v>
      </c>
      <c r="AS1622">
        <f t="shared" si="346"/>
        <v>0</v>
      </c>
      <c r="AV1622">
        <v>0</v>
      </c>
      <c r="AW1622">
        <v>0</v>
      </c>
      <c r="AX1622">
        <f t="shared" si="347"/>
        <v>0</v>
      </c>
    </row>
    <row r="1623" spans="34:50" hidden="1" x14ac:dyDescent="0.2">
      <c r="AH1623">
        <v>0</v>
      </c>
      <c r="AJ1623">
        <v>0</v>
      </c>
      <c r="AK1623">
        <v>0</v>
      </c>
      <c r="AL1623">
        <f t="shared" si="345"/>
        <v>0</v>
      </c>
      <c r="AQ1623">
        <v>0</v>
      </c>
      <c r="AR1623">
        <v>0</v>
      </c>
      <c r="AS1623">
        <f t="shared" si="346"/>
        <v>0</v>
      </c>
      <c r="AV1623">
        <v>0</v>
      </c>
      <c r="AW1623">
        <v>0</v>
      </c>
      <c r="AX1623">
        <f t="shared" si="347"/>
        <v>0</v>
      </c>
    </row>
    <row r="1624" spans="34:50" hidden="1" x14ac:dyDescent="0.2">
      <c r="AH1624">
        <v>0</v>
      </c>
      <c r="AJ1624">
        <v>0</v>
      </c>
      <c r="AK1624">
        <v>0</v>
      </c>
      <c r="AL1624">
        <f t="shared" si="345"/>
        <v>0</v>
      </c>
      <c r="AQ1624">
        <v>0</v>
      </c>
      <c r="AR1624">
        <v>0</v>
      </c>
      <c r="AS1624">
        <f t="shared" si="346"/>
        <v>0</v>
      </c>
      <c r="AV1624">
        <v>0</v>
      </c>
      <c r="AW1624">
        <v>0</v>
      </c>
      <c r="AX1624">
        <f t="shared" si="347"/>
        <v>0</v>
      </c>
    </row>
    <row r="1625" spans="34:50" hidden="1" x14ac:dyDescent="0.2">
      <c r="AH1625">
        <v>0</v>
      </c>
      <c r="AJ1625">
        <v>0</v>
      </c>
      <c r="AK1625">
        <v>0</v>
      </c>
      <c r="AL1625">
        <f t="shared" si="345"/>
        <v>0</v>
      </c>
      <c r="AQ1625">
        <v>0</v>
      </c>
      <c r="AR1625">
        <v>0</v>
      </c>
      <c r="AS1625">
        <f t="shared" si="346"/>
        <v>0</v>
      </c>
      <c r="AV1625">
        <v>0</v>
      </c>
      <c r="AW1625">
        <v>0</v>
      </c>
      <c r="AX1625">
        <f t="shared" si="347"/>
        <v>0</v>
      </c>
    </row>
    <row r="1626" spans="34:50" hidden="1" x14ac:dyDescent="0.2">
      <c r="AH1626">
        <v>0</v>
      </c>
      <c r="AJ1626">
        <v>0</v>
      </c>
      <c r="AK1626">
        <v>0</v>
      </c>
      <c r="AL1626">
        <f t="shared" si="345"/>
        <v>0</v>
      </c>
      <c r="AQ1626">
        <v>0</v>
      </c>
      <c r="AR1626">
        <v>0</v>
      </c>
      <c r="AS1626">
        <f t="shared" si="346"/>
        <v>0</v>
      </c>
      <c r="AV1626">
        <v>0</v>
      </c>
      <c r="AW1626">
        <v>0</v>
      </c>
      <c r="AX1626">
        <f t="shared" si="347"/>
        <v>0</v>
      </c>
    </row>
    <row r="1627" spans="34:50" hidden="1" x14ac:dyDescent="0.2">
      <c r="AH1627">
        <v>0</v>
      </c>
      <c r="AJ1627">
        <v>0</v>
      </c>
      <c r="AK1627">
        <v>0</v>
      </c>
      <c r="AL1627">
        <f t="shared" si="345"/>
        <v>0</v>
      </c>
      <c r="AQ1627">
        <v>0</v>
      </c>
      <c r="AR1627">
        <v>0</v>
      </c>
      <c r="AS1627">
        <f t="shared" si="346"/>
        <v>0</v>
      </c>
      <c r="AV1627">
        <v>0</v>
      </c>
      <c r="AW1627">
        <v>0</v>
      </c>
      <c r="AX1627">
        <f t="shared" si="347"/>
        <v>0</v>
      </c>
    </row>
    <row r="1628" spans="34:50" hidden="1" x14ac:dyDescent="0.2">
      <c r="AH1628">
        <v>0</v>
      </c>
      <c r="AJ1628">
        <v>0</v>
      </c>
      <c r="AK1628">
        <v>0</v>
      </c>
      <c r="AL1628">
        <f t="shared" si="345"/>
        <v>0</v>
      </c>
      <c r="AQ1628">
        <v>0</v>
      </c>
      <c r="AR1628">
        <v>0</v>
      </c>
      <c r="AS1628">
        <f t="shared" si="346"/>
        <v>0</v>
      </c>
      <c r="AV1628">
        <v>0</v>
      </c>
      <c r="AW1628">
        <v>0</v>
      </c>
      <c r="AX1628">
        <f t="shared" si="347"/>
        <v>0</v>
      </c>
    </row>
    <row r="1629" spans="34:50" hidden="1" x14ac:dyDescent="0.2">
      <c r="AH1629">
        <v>0</v>
      </c>
      <c r="AJ1629">
        <v>0</v>
      </c>
      <c r="AK1629">
        <v>0</v>
      </c>
      <c r="AL1629">
        <f t="shared" si="345"/>
        <v>0</v>
      </c>
      <c r="AQ1629">
        <v>0</v>
      </c>
      <c r="AR1629">
        <v>0</v>
      </c>
      <c r="AS1629">
        <f t="shared" si="346"/>
        <v>0</v>
      </c>
      <c r="AV1629">
        <v>0</v>
      </c>
      <c r="AW1629">
        <v>0</v>
      </c>
      <c r="AX1629">
        <f t="shared" si="347"/>
        <v>0</v>
      </c>
    </row>
    <row r="1630" spans="34:50" hidden="1" x14ac:dyDescent="0.2">
      <c r="AH1630">
        <v>0</v>
      </c>
      <c r="AJ1630">
        <v>0</v>
      </c>
      <c r="AK1630">
        <v>0</v>
      </c>
      <c r="AL1630">
        <f t="shared" si="345"/>
        <v>0</v>
      </c>
      <c r="AQ1630">
        <v>0</v>
      </c>
      <c r="AR1630">
        <v>0</v>
      </c>
      <c r="AS1630">
        <f t="shared" si="346"/>
        <v>0</v>
      </c>
      <c r="AV1630">
        <v>0</v>
      </c>
      <c r="AW1630">
        <v>0</v>
      </c>
      <c r="AX1630">
        <f t="shared" si="347"/>
        <v>0</v>
      </c>
    </row>
    <row r="1631" spans="34:50" hidden="1" x14ac:dyDescent="0.2">
      <c r="AH1631">
        <v>0</v>
      </c>
      <c r="AJ1631">
        <v>0</v>
      </c>
      <c r="AK1631">
        <v>0</v>
      </c>
      <c r="AL1631">
        <f t="shared" si="345"/>
        <v>0</v>
      </c>
      <c r="AQ1631">
        <v>0</v>
      </c>
      <c r="AR1631">
        <v>0</v>
      </c>
      <c r="AS1631">
        <f t="shared" si="346"/>
        <v>0</v>
      </c>
      <c r="AV1631">
        <v>0</v>
      </c>
      <c r="AW1631">
        <v>0</v>
      </c>
      <c r="AX1631">
        <f t="shared" si="347"/>
        <v>0</v>
      </c>
    </row>
    <row r="1632" spans="34:50" hidden="1" x14ac:dyDescent="0.2">
      <c r="AH1632">
        <v>0</v>
      </c>
      <c r="AJ1632">
        <v>0</v>
      </c>
      <c r="AK1632">
        <v>0</v>
      </c>
      <c r="AL1632">
        <f t="shared" si="345"/>
        <v>0</v>
      </c>
      <c r="AQ1632">
        <v>0</v>
      </c>
      <c r="AR1632">
        <v>0</v>
      </c>
      <c r="AS1632">
        <f t="shared" si="346"/>
        <v>0</v>
      </c>
      <c r="AV1632">
        <v>0</v>
      </c>
      <c r="AW1632">
        <v>0</v>
      </c>
      <c r="AX1632">
        <f t="shared" si="347"/>
        <v>0</v>
      </c>
    </row>
    <row r="1633" spans="34:50" hidden="1" x14ac:dyDescent="0.2">
      <c r="AH1633">
        <v>0</v>
      </c>
      <c r="AJ1633">
        <v>0</v>
      </c>
      <c r="AK1633">
        <v>0</v>
      </c>
      <c r="AL1633">
        <f t="shared" si="345"/>
        <v>0</v>
      </c>
      <c r="AQ1633">
        <v>0</v>
      </c>
      <c r="AR1633">
        <v>0</v>
      </c>
      <c r="AS1633">
        <f t="shared" si="346"/>
        <v>0</v>
      </c>
      <c r="AV1633">
        <v>0</v>
      </c>
      <c r="AW1633">
        <v>0</v>
      </c>
      <c r="AX1633">
        <f t="shared" si="347"/>
        <v>0</v>
      </c>
    </row>
    <row r="1634" spans="34:50" hidden="1" x14ac:dyDescent="0.2">
      <c r="AH1634">
        <v>0.11961689185814001</v>
      </c>
      <c r="AJ1634">
        <v>0.11508897180364901</v>
      </c>
      <c r="AK1634" s="1">
        <v>4.7433040171870203E-3</v>
      </c>
      <c r="AL1634">
        <f t="shared" si="345"/>
        <v>4.5279200544909998E-3</v>
      </c>
      <c r="AQ1634">
        <v>0.11645731717888599</v>
      </c>
      <c r="AR1634" s="1">
        <v>6.7420632554846902E-3</v>
      </c>
      <c r="AS1634">
        <f t="shared" si="346"/>
        <v>3.1595746792540125E-3</v>
      </c>
      <c r="AV1634">
        <v>0.114413940314378</v>
      </c>
      <c r="AW1634" s="1">
        <v>3.6209468590547599E-3</v>
      </c>
      <c r="AX1634">
        <f t="shared" si="347"/>
        <v>5.202951543762005E-3</v>
      </c>
    </row>
    <row r="1635" spans="34:50" hidden="1" x14ac:dyDescent="0.2">
      <c r="AH1635">
        <v>0.18749999997172101</v>
      </c>
      <c r="AJ1635">
        <v>0.21815698744533599</v>
      </c>
      <c r="AK1635" s="1">
        <v>5.1288818047124703E-3</v>
      </c>
      <c r="AL1635">
        <f t="shared" si="345"/>
        <v>3.0656987473614977E-2</v>
      </c>
      <c r="AQ1635">
        <v>0.21086178616798601</v>
      </c>
      <c r="AR1635" s="1">
        <v>5.64408754644546E-3</v>
      </c>
      <c r="AS1635">
        <f t="shared" si="346"/>
        <v>2.3361786196265E-2</v>
      </c>
      <c r="AV1635">
        <v>0.21240618364095001</v>
      </c>
      <c r="AW1635" s="1">
        <v>5.30758187259472E-3</v>
      </c>
      <c r="AX1635">
        <f t="shared" si="347"/>
        <v>2.4906183669229004E-2</v>
      </c>
    </row>
    <row r="1636" spans="34:50" hidden="1" x14ac:dyDescent="0.2">
      <c r="AH1636">
        <v>0.119616892034646</v>
      </c>
      <c r="AJ1636">
        <v>0.120310073102753</v>
      </c>
      <c r="AK1636" s="1">
        <v>1.82076903750032E-3</v>
      </c>
      <c r="AL1636">
        <f t="shared" si="345"/>
        <v>6.9318106810700719E-4</v>
      </c>
      <c r="AQ1636">
        <v>0.11863306242091499</v>
      </c>
      <c r="AR1636" s="1">
        <v>5.2787027976515504E-3</v>
      </c>
      <c r="AS1636">
        <f t="shared" si="346"/>
        <v>9.8382961373100208E-4</v>
      </c>
      <c r="AV1636">
        <v>0.12013070110197201</v>
      </c>
      <c r="AW1636" s="1">
        <v>3.2766990194940601E-3</v>
      </c>
      <c r="AX1636">
        <f t="shared" si="347"/>
        <v>5.1380906732600984E-4</v>
      </c>
    </row>
    <row r="1637" spans="34:50" hidden="1" x14ac:dyDescent="0.2">
      <c r="AH1637" s="1">
        <v>5.7323205124987099E-2</v>
      </c>
      <c r="AJ1637" s="1">
        <v>4.8245838003190301E-2</v>
      </c>
      <c r="AK1637" s="1">
        <v>3.6676894398451699E-3</v>
      </c>
      <c r="AL1637">
        <f t="shared" si="345"/>
        <v>9.0773671217967977E-3</v>
      </c>
      <c r="AQ1637" s="1">
        <v>5.5932083731642601E-2</v>
      </c>
      <c r="AR1637" s="1">
        <v>3.4666788021115299E-3</v>
      </c>
      <c r="AS1637">
        <f t="shared" si="346"/>
        <v>1.391121393344498E-3</v>
      </c>
      <c r="AV1637" s="1">
        <v>4.7571949296984203E-2</v>
      </c>
      <c r="AW1637" s="1">
        <v>3.26133580070292E-3</v>
      </c>
      <c r="AX1637">
        <f t="shared" si="347"/>
        <v>9.7512558280028958E-3</v>
      </c>
    </row>
    <row r="1638" spans="34:50" hidden="1" x14ac:dyDescent="0.2">
      <c r="AH1638" s="1">
        <v>5.73232051146466E-2</v>
      </c>
      <c r="AJ1638" s="1">
        <v>4.8854405716219997E-2</v>
      </c>
      <c r="AK1638" s="1">
        <v>2.69059748710185E-3</v>
      </c>
      <c r="AL1638">
        <f t="shared" si="345"/>
        <v>8.4687993984266033E-3</v>
      </c>
      <c r="AQ1638" s="1">
        <v>6.2396620898504201E-2</v>
      </c>
      <c r="AR1638" s="1">
        <v>5.1759433602138003E-3</v>
      </c>
      <c r="AS1638">
        <f t="shared" si="346"/>
        <v>5.0734157838576016E-3</v>
      </c>
      <c r="AV1638" s="1">
        <v>5.4194405871497202E-2</v>
      </c>
      <c r="AW1638" s="1">
        <v>3.1315033694451198E-3</v>
      </c>
      <c r="AX1638">
        <f t="shared" si="347"/>
        <v>3.128799243149398E-3</v>
      </c>
    </row>
    <row r="1639" spans="34:50" hidden="1" x14ac:dyDescent="0.2">
      <c r="AH1639">
        <v>0.119616892032825</v>
      </c>
      <c r="AJ1639">
        <v>0.110239600044496</v>
      </c>
      <c r="AK1639" s="1">
        <v>2.0732400043593402E-3</v>
      </c>
      <c r="AL1639">
        <f t="shared" si="345"/>
        <v>9.3772919883289979E-3</v>
      </c>
      <c r="AQ1639">
        <v>0.12116880174561399</v>
      </c>
      <c r="AR1639" s="1">
        <v>3.76666339743046E-3</v>
      </c>
      <c r="AS1639">
        <f t="shared" si="346"/>
        <v>1.5519097127889986E-3</v>
      </c>
      <c r="AV1639">
        <v>0.119579810658641</v>
      </c>
      <c r="AW1639" s="1">
        <v>2.5117372739921701E-3</v>
      </c>
      <c r="AX1639">
        <f t="shared" si="347"/>
        <v>3.7081374183997595E-5</v>
      </c>
    </row>
    <row r="1640" spans="34:50" hidden="1" x14ac:dyDescent="0.2">
      <c r="AH1640" s="1">
        <v>5.7323205288899101E-2</v>
      </c>
      <c r="AJ1640" s="1">
        <v>6.8824219929610603E-2</v>
      </c>
      <c r="AK1640" s="1">
        <v>7.1775821049921001E-3</v>
      </c>
      <c r="AL1640">
        <f t="shared" si="345"/>
        <v>1.1501014640711502E-2</v>
      </c>
      <c r="AQ1640" s="1">
        <v>5.6143562000912701E-2</v>
      </c>
      <c r="AR1640" s="1">
        <v>4.4605104527072597E-3</v>
      </c>
      <c r="AS1640">
        <f t="shared" si="346"/>
        <v>1.1796432879863997E-3</v>
      </c>
      <c r="AV1640" s="1">
        <v>5.8956795757618599E-2</v>
      </c>
      <c r="AW1640" s="1">
        <v>2.82089315783736E-3</v>
      </c>
      <c r="AX1640">
        <f t="shared" si="347"/>
        <v>1.633590468719498E-3</v>
      </c>
    </row>
    <row r="1641" spans="34:50" hidden="1" x14ac:dyDescent="0.2">
      <c r="AH1641" s="1">
        <v>-3.0260801578738E-3</v>
      </c>
      <c r="AJ1641" s="1">
        <v>-6.9606084454659897E-3</v>
      </c>
      <c r="AK1641" s="1">
        <v>8.5970663139190804E-3</v>
      </c>
      <c r="AL1641">
        <f t="shared" si="345"/>
        <v>3.9345282875921893E-3</v>
      </c>
      <c r="AQ1641" s="1">
        <v>6.5491974907664106E-5</v>
      </c>
      <c r="AR1641" s="1">
        <v>6.6486214786691099E-3</v>
      </c>
      <c r="AS1641">
        <f t="shared" si="346"/>
        <v>3.0915721327814641E-3</v>
      </c>
      <c r="AV1641" s="1">
        <v>-1.7289806444793E-3</v>
      </c>
      <c r="AW1641" s="1">
        <v>3.8903199013939601E-3</v>
      </c>
      <c r="AX1641">
        <f t="shared" si="347"/>
        <v>1.2970995133945E-3</v>
      </c>
    </row>
    <row r="1642" spans="34:50" hidden="1" x14ac:dyDescent="0.2">
      <c r="AH1642" s="1">
        <v>-3.0260803366914399E-3</v>
      </c>
      <c r="AJ1642" s="1">
        <v>-4.4637727419286396E-3</v>
      </c>
      <c r="AK1642" s="1">
        <v>2.7743409699767401E-3</v>
      </c>
      <c r="AL1642">
        <f t="shared" si="345"/>
        <v>1.4376924052371997E-3</v>
      </c>
      <c r="AQ1642" s="1">
        <v>2.5888074686130703E-4</v>
      </c>
      <c r="AR1642" s="1">
        <v>5.6928451318739E-3</v>
      </c>
      <c r="AS1642">
        <f t="shared" si="346"/>
        <v>3.2849610835527471E-3</v>
      </c>
      <c r="AV1642" s="1">
        <v>-2.0989168794210799E-3</v>
      </c>
      <c r="AW1642" s="1">
        <v>3.50556609424386E-3</v>
      </c>
      <c r="AX1642">
        <f t="shared" si="347"/>
        <v>9.2716345727035998E-4</v>
      </c>
    </row>
    <row r="1643" spans="34:50" hidden="1" x14ac:dyDescent="0.2">
      <c r="AH1643" s="1">
        <v>5.7323205090989003E-2</v>
      </c>
      <c r="AJ1643" s="1">
        <v>5.2666497296843501E-2</v>
      </c>
      <c r="AK1643" s="1">
        <v>2.55812514501503E-3</v>
      </c>
      <c r="AL1643">
        <f t="shared" si="345"/>
        <v>4.6567077941455023E-3</v>
      </c>
      <c r="AQ1643" s="1">
        <v>5.4246300128217302E-2</v>
      </c>
      <c r="AR1643" s="1">
        <v>2.08171647682141E-3</v>
      </c>
      <c r="AS1643">
        <f t="shared" si="346"/>
        <v>3.076904962771701E-3</v>
      </c>
      <c r="AV1643" s="1">
        <v>5.5096448948383198E-2</v>
      </c>
      <c r="AW1643" s="1">
        <v>2.0564024269516101E-3</v>
      </c>
      <c r="AX1643">
        <f t="shared" si="347"/>
        <v>2.2267561426058055E-3</v>
      </c>
    </row>
    <row r="1644" spans="34:50" hidden="1" x14ac:dyDescent="0.2">
      <c r="AH1644" s="1">
        <v>-3.0260801865934399E-3</v>
      </c>
      <c r="AJ1644" s="1">
        <v>-1.36174624584824E-3</v>
      </c>
      <c r="AK1644" s="1">
        <v>4.2823460187389004E-3</v>
      </c>
      <c r="AL1644">
        <f t="shared" si="345"/>
        <v>1.6643339407451999E-3</v>
      </c>
      <c r="AQ1644" s="1">
        <v>-2.61355186564537E-3</v>
      </c>
      <c r="AR1644" s="1">
        <v>7.0332805754313599E-3</v>
      </c>
      <c r="AS1644">
        <f t="shared" si="346"/>
        <v>4.1252832094806988E-4</v>
      </c>
      <c r="AV1644" s="1">
        <v>2.0763289332014398E-3</v>
      </c>
      <c r="AW1644" s="1">
        <v>3.0019626069627799E-3</v>
      </c>
      <c r="AX1644">
        <f t="shared" si="347"/>
        <v>5.1024091197948793E-3</v>
      </c>
    </row>
    <row r="1645" spans="34:50" hidden="1" x14ac:dyDescent="0.2">
      <c r="AH1645" s="1">
        <v>-6.2771742633130997E-2</v>
      </c>
      <c r="AJ1645" s="1">
        <v>-7.2435179852693599E-2</v>
      </c>
      <c r="AK1645" s="1">
        <v>4.7431548422531E-3</v>
      </c>
      <c r="AL1645">
        <f t="shared" si="345"/>
        <v>9.6634372195626012E-3</v>
      </c>
      <c r="AQ1645" s="1">
        <v>-7.0992275545776196E-2</v>
      </c>
      <c r="AR1645" s="1">
        <v>1.55518505301484E-2</v>
      </c>
      <c r="AS1645">
        <f t="shared" si="346"/>
        <v>8.2205329126451981E-3</v>
      </c>
      <c r="AV1645" s="1">
        <v>-7.6381383605737596E-2</v>
      </c>
      <c r="AW1645" s="1">
        <v>4.1931980957195299E-3</v>
      </c>
      <c r="AX1645">
        <f t="shared" si="347"/>
        <v>1.3609640972606599E-2</v>
      </c>
    </row>
    <row r="1646" spans="34:50" hidden="1" x14ac:dyDescent="0.2">
      <c r="AH1646" s="1">
        <v>5.7323204956158898E-2</v>
      </c>
      <c r="AJ1646" s="1">
        <v>4.8470958347141303E-2</v>
      </c>
      <c r="AK1646" s="1">
        <v>4.4597563593326501E-3</v>
      </c>
      <c r="AL1646">
        <f t="shared" si="345"/>
        <v>8.8522466090175944E-3</v>
      </c>
      <c r="AQ1646" s="1">
        <v>5.5328829236984102E-2</v>
      </c>
      <c r="AR1646" s="1">
        <v>4.49990559768252E-3</v>
      </c>
      <c r="AS1646">
        <f t="shared" si="346"/>
        <v>1.9943757191747957E-3</v>
      </c>
      <c r="AV1646" s="1">
        <v>5.2717431553440899E-2</v>
      </c>
      <c r="AW1646" s="1">
        <v>3.0971453774306101E-3</v>
      </c>
      <c r="AX1646">
        <f t="shared" si="347"/>
        <v>4.6057734027179983E-3</v>
      </c>
    </row>
    <row r="1647" spans="34:50" hidden="1" x14ac:dyDescent="0.2">
      <c r="AH1647">
        <v>0.119616891836135</v>
      </c>
      <c r="AJ1647">
        <v>0.114877312065239</v>
      </c>
      <c r="AK1647" s="1">
        <v>5.3731678366517903E-3</v>
      </c>
      <c r="AL1647">
        <f t="shared" si="345"/>
        <v>4.7395797708959936E-3</v>
      </c>
      <c r="AQ1647">
        <v>0.120837082161176</v>
      </c>
      <c r="AR1647" s="1">
        <v>1.0009943774193701E-2</v>
      </c>
      <c r="AS1647">
        <f t="shared" si="346"/>
        <v>1.220190325041004E-3</v>
      </c>
      <c r="AV1647">
        <v>0.11944541473991301</v>
      </c>
      <c r="AW1647" s="1">
        <v>3.5805450330691898E-3</v>
      </c>
      <c r="AX1647">
        <f t="shared" si="347"/>
        <v>1.7147709622199192E-4</v>
      </c>
    </row>
    <row r="1648" spans="34:50" hidden="1" x14ac:dyDescent="0.2">
      <c r="AH1648" s="1">
        <v>5.7323205100390698E-2</v>
      </c>
      <c r="AJ1648" s="1">
        <v>5.4652239996072001E-2</v>
      </c>
      <c r="AK1648" s="1">
        <v>1.8321008615990099E-3</v>
      </c>
      <c r="AL1648">
        <f t="shared" si="345"/>
        <v>2.6709651043186969E-3</v>
      </c>
      <c r="AQ1648" s="1">
        <v>6.03849725668726E-2</v>
      </c>
      <c r="AR1648" s="1">
        <v>6.7163440103644202E-3</v>
      </c>
      <c r="AS1648">
        <f t="shared" si="346"/>
        <v>3.0617674664819017E-3</v>
      </c>
      <c r="AV1648" s="1">
        <v>6.0029041333297201E-2</v>
      </c>
      <c r="AW1648" s="1">
        <v>2.3583590768902298E-3</v>
      </c>
      <c r="AX1648">
        <f t="shared" si="347"/>
        <v>2.7058362329065028E-3</v>
      </c>
    </row>
    <row r="1649" spans="34:50" hidden="1" x14ac:dyDescent="0.2">
      <c r="AH1649" s="1">
        <v>-3.0260803244017199E-3</v>
      </c>
      <c r="AJ1649" s="1">
        <v>-1.50100171214029E-2</v>
      </c>
      <c r="AK1649" s="1">
        <v>8.9056796205589806E-3</v>
      </c>
      <c r="AL1649">
        <f t="shared" si="345"/>
        <v>1.1983936797001181E-2</v>
      </c>
      <c r="AQ1649" s="1">
        <v>2.4960081931819602E-4</v>
      </c>
      <c r="AR1649" s="1">
        <v>4.1174027581155903E-3</v>
      </c>
      <c r="AS1649">
        <f t="shared" si="346"/>
        <v>3.2756811437199161E-3</v>
      </c>
      <c r="AV1649" s="1">
        <v>-3.0443761739283098E-3</v>
      </c>
      <c r="AW1649" s="1">
        <v>2.0488360679475001E-3</v>
      </c>
      <c r="AX1649">
        <f t="shared" si="347"/>
        <v>1.8295849526589903E-5</v>
      </c>
    </row>
    <row r="1650" spans="34:50" hidden="1" x14ac:dyDescent="0.2">
      <c r="AH1650">
        <v>0</v>
      </c>
      <c r="AJ1650">
        <v>0</v>
      </c>
      <c r="AK1650">
        <v>0</v>
      </c>
      <c r="AL1650">
        <f t="shared" si="345"/>
        <v>0</v>
      </c>
      <c r="AQ1650">
        <v>0</v>
      </c>
      <c r="AR1650">
        <v>0</v>
      </c>
      <c r="AS1650">
        <f t="shared" si="346"/>
        <v>0</v>
      </c>
      <c r="AV1650">
        <v>0</v>
      </c>
      <c r="AW1650">
        <v>0</v>
      </c>
      <c r="AX1650">
        <f t="shared" si="347"/>
        <v>0</v>
      </c>
    </row>
    <row r="1651" spans="34:50" hidden="1" x14ac:dyDescent="0.2">
      <c r="AH1651">
        <v>0</v>
      </c>
      <c r="AJ1651">
        <v>0</v>
      </c>
      <c r="AK1651">
        <v>0</v>
      </c>
      <c r="AL1651">
        <f t="shared" ref="AL1651:AL1714" si="348">ABS(AH1651-AJ1651)</f>
        <v>0</v>
      </c>
      <c r="AQ1651">
        <v>0</v>
      </c>
      <c r="AR1651">
        <v>0</v>
      </c>
      <c r="AS1651">
        <f t="shared" ref="AS1651:AS1714" si="349">ABS(AQ1651-AH1651)</f>
        <v>0</v>
      </c>
      <c r="AV1651">
        <v>0</v>
      </c>
      <c r="AW1651">
        <v>0</v>
      </c>
      <c r="AX1651">
        <f t="shared" ref="AX1651:AX1714" si="350">ABS(AV1651-AH1651)</f>
        <v>0</v>
      </c>
    </row>
    <row r="1652" spans="34:50" hidden="1" x14ac:dyDescent="0.2">
      <c r="AH1652">
        <v>0</v>
      </c>
      <c r="AJ1652">
        <v>0</v>
      </c>
      <c r="AK1652">
        <v>0</v>
      </c>
      <c r="AL1652">
        <f t="shared" si="348"/>
        <v>0</v>
      </c>
      <c r="AQ1652">
        <v>0</v>
      </c>
      <c r="AR1652">
        <v>0</v>
      </c>
      <c r="AS1652">
        <f t="shared" si="349"/>
        <v>0</v>
      </c>
      <c r="AV1652">
        <v>0</v>
      </c>
      <c r="AW1652">
        <v>0</v>
      </c>
      <c r="AX1652">
        <f t="shared" si="350"/>
        <v>0</v>
      </c>
    </row>
    <row r="1653" spans="34:50" hidden="1" x14ac:dyDescent="0.2">
      <c r="AH1653">
        <v>0</v>
      </c>
      <c r="AJ1653">
        <v>0</v>
      </c>
      <c r="AK1653">
        <v>0</v>
      </c>
      <c r="AL1653">
        <f t="shared" si="348"/>
        <v>0</v>
      </c>
      <c r="AQ1653">
        <v>0</v>
      </c>
      <c r="AR1653">
        <v>0</v>
      </c>
      <c r="AS1653">
        <f t="shared" si="349"/>
        <v>0</v>
      </c>
      <c r="AV1653">
        <v>0</v>
      </c>
      <c r="AW1653">
        <v>0</v>
      </c>
      <c r="AX1653">
        <f t="shared" si="350"/>
        <v>0</v>
      </c>
    </row>
    <row r="1654" spans="34:50" hidden="1" x14ac:dyDescent="0.2">
      <c r="AH1654">
        <v>0</v>
      </c>
      <c r="AJ1654">
        <v>0</v>
      </c>
      <c r="AK1654">
        <v>0</v>
      </c>
      <c r="AL1654">
        <f t="shared" si="348"/>
        <v>0</v>
      </c>
      <c r="AQ1654">
        <v>0</v>
      </c>
      <c r="AR1654">
        <v>0</v>
      </c>
      <c r="AS1654">
        <f t="shared" si="349"/>
        <v>0</v>
      </c>
      <c r="AV1654">
        <v>0</v>
      </c>
      <c r="AW1654">
        <v>0</v>
      </c>
      <c r="AX1654">
        <f t="shared" si="350"/>
        <v>0</v>
      </c>
    </row>
    <row r="1655" spans="34:50" hidden="1" x14ac:dyDescent="0.2">
      <c r="AH1655">
        <v>0</v>
      </c>
      <c r="AJ1655">
        <v>0</v>
      </c>
      <c r="AK1655">
        <v>0</v>
      </c>
      <c r="AL1655">
        <f t="shared" si="348"/>
        <v>0</v>
      </c>
      <c r="AQ1655">
        <v>0</v>
      </c>
      <c r="AR1655">
        <v>0</v>
      </c>
      <c r="AS1655">
        <f t="shared" si="349"/>
        <v>0</v>
      </c>
      <c r="AV1655">
        <v>0</v>
      </c>
      <c r="AW1655">
        <v>0</v>
      </c>
      <c r="AX1655">
        <f t="shared" si="350"/>
        <v>0</v>
      </c>
    </row>
    <row r="1656" spans="34:50" hidden="1" x14ac:dyDescent="0.2">
      <c r="AH1656">
        <v>0</v>
      </c>
      <c r="AJ1656">
        <v>0</v>
      </c>
      <c r="AK1656">
        <v>0</v>
      </c>
      <c r="AL1656">
        <f t="shared" si="348"/>
        <v>0</v>
      </c>
      <c r="AQ1656">
        <v>0</v>
      </c>
      <c r="AR1656">
        <v>0</v>
      </c>
      <c r="AS1656">
        <f t="shared" si="349"/>
        <v>0</v>
      </c>
      <c r="AV1656">
        <v>0</v>
      </c>
      <c r="AW1656">
        <v>0</v>
      </c>
      <c r="AX1656">
        <f t="shared" si="350"/>
        <v>0</v>
      </c>
    </row>
    <row r="1657" spans="34:50" hidden="1" x14ac:dyDescent="0.2">
      <c r="AH1657">
        <v>0</v>
      </c>
      <c r="AJ1657">
        <v>0</v>
      </c>
      <c r="AK1657">
        <v>0</v>
      </c>
      <c r="AL1657">
        <f t="shared" si="348"/>
        <v>0</v>
      </c>
      <c r="AQ1657">
        <v>0</v>
      </c>
      <c r="AR1657">
        <v>0</v>
      </c>
      <c r="AS1657">
        <f t="shared" si="349"/>
        <v>0</v>
      </c>
      <c r="AV1657">
        <v>0</v>
      </c>
      <c r="AW1657">
        <v>0</v>
      </c>
      <c r="AX1657">
        <f t="shared" si="350"/>
        <v>0</v>
      </c>
    </row>
    <row r="1658" spans="34:50" hidden="1" x14ac:dyDescent="0.2">
      <c r="AH1658">
        <v>0</v>
      </c>
      <c r="AJ1658">
        <v>0</v>
      </c>
      <c r="AK1658">
        <v>0</v>
      </c>
      <c r="AL1658">
        <f t="shared" si="348"/>
        <v>0</v>
      </c>
      <c r="AQ1658">
        <v>0</v>
      </c>
      <c r="AR1658">
        <v>0</v>
      </c>
      <c r="AS1658">
        <f t="shared" si="349"/>
        <v>0</v>
      </c>
      <c r="AV1658">
        <v>0</v>
      </c>
      <c r="AW1658">
        <v>0</v>
      </c>
      <c r="AX1658">
        <f t="shared" si="350"/>
        <v>0</v>
      </c>
    </row>
    <row r="1659" spans="34:50" hidden="1" x14ac:dyDescent="0.2">
      <c r="AH1659">
        <v>0</v>
      </c>
      <c r="AJ1659">
        <v>0</v>
      </c>
      <c r="AK1659">
        <v>0</v>
      </c>
      <c r="AL1659">
        <f t="shared" si="348"/>
        <v>0</v>
      </c>
      <c r="AQ1659">
        <v>0</v>
      </c>
      <c r="AR1659">
        <v>0</v>
      </c>
      <c r="AS1659">
        <f t="shared" si="349"/>
        <v>0</v>
      </c>
      <c r="AV1659">
        <v>0</v>
      </c>
      <c r="AW1659">
        <v>0</v>
      </c>
      <c r="AX1659">
        <f t="shared" si="350"/>
        <v>0</v>
      </c>
    </row>
    <row r="1660" spans="34:50" hidden="1" x14ac:dyDescent="0.2">
      <c r="AH1660">
        <v>0</v>
      </c>
      <c r="AJ1660">
        <v>0</v>
      </c>
      <c r="AK1660">
        <v>0</v>
      </c>
      <c r="AL1660">
        <f t="shared" si="348"/>
        <v>0</v>
      </c>
      <c r="AQ1660">
        <v>0</v>
      </c>
      <c r="AR1660">
        <v>0</v>
      </c>
      <c r="AS1660">
        <f t="shared" si="349"/>
        <v>0</v>
      </c>
      <c r="AV1660">
        <v>0</v>
      </c>
      <c r="AW1660">
        <v>0</v>
      </c>
      <c r="AX1660">
        <f t="shared" si="350"/>
        <v>0</v>
      </c>
    </row>
    <row r="1661" spans="34:50" hidden="1" x14ac:dyDescent="0.2">
      <c r="AH1661">
        <v>0</v>
      </c>
      <c r="AJ1661">
        <v>0</v>
      </c>
      <c r="AK1661">
        <v>0</v>
      </c>
      <c r="AL1661">
        <f t="shared" si="348"/>
        <v>0</v>
      </c>
      <c r="AQ1661">
        <v>0</v>
      </c>
      <c r="AR1661">
        <v>0</v>
      </c>
      <c r="AS1661">
        <f t="shared" si="349"/>
        <v>0</v>
      </c>
      <c r="AV1661">
        <v>0</v>
      </c>
      <c r="AW1661">
        <v>0</v>
      </c>
      <c r="AX1661">
        <f t="shared" si="350"/>
        <v>0</v>
      </c>
    </row>
    <row r="1662" spans="34:50" hidden="1" x14ac:dyDescent="0.2">
      <c r="AH1662">
        <v>0</v>
      </c>
      <c r="AJ1662">
        <v>0</v>
      </c>
      <c r="AK1662">
        <v>0</v>
      </c>
      <c r="AL1662">
        <f t="shared" si="348"/>
        <v>0</v>
      </c>
      <c r="AQ1662">
        <v>0</v>
      </c>
      <c r="AR1662">
        <v>0</v>
      </c>
      <c r="AS1662">
        <f t="shared" si="349"/>
        <v>0</v>
      </c>
      <c r="AV1662">
        <v>0</v>
      </c>
      <c r="AW1662">
        <v>0</v>
      </c>
      <c r="AX1662">
        <f t="shared" si="350"/>
        <v>0</v>
      </c>
    </row>
    <row r="1663" spans="34:50" hidden="1" x14ac:dyDescent="0.2">
      <c r="AH1663">
        <v>0</v>
      </c>
      <c r="AJ1663">
        <v>0</v>
      </c>
      <c r="AK1663">
        <v>0</v>
      </c>
      <c r="AL1663">
        <f t="shared" si="348"/>
        <v>0</v>
      </c>
      <c r="AQ1663">
        <v>0</v>
      </c>
      <c r="AR1663">
        <v>0</v>
      </c>
      <c r="AS1663">
        <f t="shared" si="349"/>
        <v>0</v>
      </c>
      <c r="AV1663">
        <v>0</v>
      </c>
      <c r="AW1663">
        <v>0</v>
      </c>
      <c r="AX1663">
        <f t="shared" si="350"/>
        <v>0</v>
      </c>
    </row>
    <row r="1664" spans="34:50" hidden="1" x14ac:dyDescent="0.2">
      <c r="AH1664">
        <v>0</v>
      </c>
      <c r="AJ1664">
        <v>0</v>
      </c>
      <c r="AK1664">
        <v>0</v>
      </c>
      <c r="AL1664">
        <f t="shared" si="348"/>
        <v>0</v>
      </c>
      <c r="AQ1664">
        <v>0</v>
      </c>
      <c r="AR1664">
        <v>0</v>
      </c>
      <c r="AS1664">
        <f t="shared" si="349"/>
        <v>0</v>
      </c>
      <c r="AV1664">
        <v>0</v>
      </c>
      <c r="AW1664">
        <v>0</v>
      </c>
      <c r="AX1664">
        <f t="shared" si="350"/>
        <v>0</v>
      </c>
    </row>
    <row r="1665" spans="34:50" hidden="1" x14ac:dyDescent="0.2">
      <c r="AH1665">
        <v>0</v>
      </c>
      <c r="AJ1665">
        <v>0</v>
      </c>
      <c r="AK1665">
        <v>0</v>
      </c>
      <c r="AL1665">
        <f t="shared" si="348"/>
        <v>0</v>
      </c>
      <c r="AQ1665">
        <v>0</v>
      </c>
      <c r="AR1665">
        <v>0</v>
      </c>
      <c r="AS1665">
        <f t="shared" si="349"/>
        <v>0</v>
      </c>
      <c r="AV1665">
        <v>0</v>
      </c>
      <c r="AW1665">
        <v>0</v>
      </c>
      <c r="AX1665">
        <f t="shared" si="350"/>
        <v>0</v>
      </c>
    </row>
    <row r="1666" spans="34:50" hidden="1" x14ac:dyDescent="0.2">
      <c r="AH1666" s="1">
        <v>5.7323205122701303E-2</v>
      </c>
      <c r="AJ1666" s="1">
        <v>4.1897219600239302E-2</v>
      </c>
      <c r="AK1666" s="1">
        <v>2.9560213743861502E-3</v>
      </c>
      <c r="AL1666">
        <f t="shared" si="348"/>
        <v>1.5425985522462E-2</v>
      </c>
      <c r="AQ1666" s="1">
        <v>3.9581676112164101E-2</v>
      </c>
      <c r="AR1666" s="1">
        <v>5.46829186328192E-3</v>
      </c>
      <c r="AS1666">
        <f t="shared" si="349"/>
        <v>1.7741529010537202E-2</v>
      </c>
      <c r="AV1666" s="1">
        <v>5.3049205863592401E-2</v>
      </c>
      <c r="AW1666" s="1">
        <v>2.21570703860303E-3</v>
      </c>
      <c r="AX1666">
        <f t="shared" si="350"/>
        <v>4.2739992591089015E-3</v>
      </c>
    </row>
    <row r="1667" spans="34:50" hidden="1" x14ac:dyDescent="0.2">
      <c r="AH1667">
        <v>0.119616892034646</v>
      </c>
      <c r="AJ1667">
        <v>0.114223495463475</v>
      </c>
      <c r="AK1667" s="1">
        <v>5.7411467982059804E-3</v>
      </c>
      <c r="AL1667">
        <f t="shared" si="348"/>
        <v>5.3933965711709941E-3</v>
      </c>
      <c r="AQ1667">
        <v>0.108546613763651</v>
      </c>
      <c r="AR1667" s="1">
        <v>4.6991279387579403E-3</v>
      </c>
      <c r="AS1667">
        <f t="shared" si="349"/>
        <v>1.1070278270994993E-2</v>
      </c>
      <c r="AV1667">
        <v>0.116238230081864</v>
      </c>
      <c r="AW1667" s="1">
        <v>3.28860955522745E-3</v>
      </c>
      <c r="AX1667">
        <f t="shared" si="350"/>
        <v>3.3786619527819972E-3</v>
      </c>
    </row>
    <row r="1668" spans="34:50" hidden="1" x14ac:dyDescent="0.2">
      <c r="AH1668">
        <v>0.187500000049212</v>
      </c>
      <c r="AJ1668">
        <v>0.16257237410817099</v>
      </c>
      <c r="AK1668" s="1">
        <v>1.45991612449872E-3</v>
      </c>
      <c r="AL1668">
        <f t="shared" si="348"/>
        <v>2.4927625941041004E-2</v>
      </c>
      <c r="AQ1668">
        <v>0.15669066539765</v>
      </c>
      <c r="AR1668" s="1">
        <v>4.9562621685089103E-3</v>
      </c>
      <c r="AS1668">
        <f t="shared" si="349"/>
        <v>3.0809334651561993E-2</v>
      </c>
      <c r="AV1668">
        <v>0.170535380004049</v>
      </c>
      <c r="AW1668" s="1">
        <v>1.8665963770882899E-3</v>
      </c>
      <c r="AX1668">
        <f t="shared" si="350"/>
        <v>1.6964620045162998E-2</v>
      </c>
    </row>
    <row r="1669" spans="34:50" hidden="1" x14ac:dyDescent="0.2">
      <c r="AH1669">
        <v>0.11961689191592</v>
      </c>
      <c r="AJ1669">
        <v>0.102372214485284</v>
      </c>
      <c r="AK1669" s="1">
        <v>3.5675202844742799E-3</v>
      </c>
      <c r="AL1669">
        <f t="shared" si="348"/>
        <v>1.7244677430635999E-2</v>
      </c>
      <c r="AQ1669">
        <v>0.107842350673055</v>
      </c>
      <c r="AR1669" s="1">
        <v>6.0511324054606198E-3</v>
      </c>
      <c r="AS1669">
        <f t="shared" si="349"/>
        <v>1.1774541242864991E-2</v>
      </c>
      <c r="AV1669">
        <v>0.12086210137923301</v>
      </c>
      <c r="AW1669" s="1">
        <v>3.3728919163164002E-3</v>
      </c>
      <c r="AX1669">
        <f t="shared" si="350"/>
        <v>1.2452094633130101E-3</v>
      </c>
    </row>
    <row r="1670" spans="34:50" hidden="1" x14ac:dyDescent="0.2">
      <c r="AH1670" s="1">
        <v>-3.02608020629628E-3</v>
      </c>
      <c r="AJ1670" s="1">
        <v>-3.5250037326409401E-4</v>
      </c>
      <c r="AK1670" s="1">
        <v>6.2536030943240702E-3</v>
      </c>
      <c r="AL1670">
        <f t="shared" si="348"/>
        <v>2.6735798330321859E-3</v>
      </c>
      <c r="AQ1670" s="1">
        <v>-7.0669951572721696E-3</v>
      </c>
      <c r="AR1670" s="1">
        <v>4.7341344389679402E-3</v>
      </c>
      <c r="AS1670">
        <f t="shared" si="349"/>
        <v>4.0409149509758897E-3</v>
      </c>
      <c r="AV1670" s="1">
        <v>-6.0274160884250696E-4</v>
      </c>
      <c r="AW1670" s="1">
        <v>2.3316662198230101E-3</v>
      </c>
      <c r="AX1670">
        <f t="shared" si="350"/>
        <v>2.4233385974537728E-3</v>
      </c>
    </row>
    <row r="1671" spans="34:50" hidden="1" x14ac:dyDescent="0.2">
      <c r="AH1671" s="1">
        <v>5.7323205233232297E-2</v>
      </c>
      <c r="AJ1671" s="1">
        <v>6.5481561388764306E-2</v>
      </c>
      <c r="AK1671" s="1">
        <v>5.17157730145449E-3</v>
      </c>
      <c r="AL1671">
        <f t="shared" si="348"/>
        <v>8.1583561555320094E-3</v>
      </c>
      <c r="AQ1671" s="1">
        <v>4.4248040307521497E-2</v>
      </c>
      <c r="AR1671" s="1">
        <v>7.5726500964244598E-3</v>
      </c>
      <c r="AS1671">
        <f t="shared" si="349"/>
        <v>1.30751649257108E-2</v>
      </c>
      <c r="AV1671" s="1">
        <v>5.39768870120233E-2</v>
      </c>
      <c r="AW1671" s="1">
        <v>6.2552336195016104E-3</v>
      </c>
      <c r="AX1671">
        <f t="shared" si="350"/>
        <v>3.3463182212089965E-3</v>
      </c>
    </row>
    <row r="1672" spans="34:50" hidden="1" x14ac:dyDescent="0.2">
      <c r="AH1672">
        <v>0.11961689203173401</v>
      </c>
      <c r="AJ1672">
        <v>0.12620003089557499</v>
      </c>
      <c r="AK1672" s="1">
        <v>6.0219112085312197E-3</v>
      </c>
      <c r="AL1672">
        <f t="shared" si="348"/>
        <v>6.5831388638409871E-3</v>
      </c>
      <c r="AQ1672">
        <v>0.107007629438733</v>
      </c>
      <c r="AR1672" s="1">
        <v>6.4172222246416596E-3</v>
      </c>
      <c r="AS1672">
        <f t="shared" si="349"/>
        <v>1.2609262593001005E-2</v>
      </c>
      <c r="AV1672">
        <v>0.116203439737482</v>
      </c>
      <c r="AW1672" s="1">
        <v>2.3666837989335999E-3</v>
      </c>
      <c r="AX1672">
        <f t="shared" si="350"/>
        <v>3.413452294252009E-3</v>
      </c>
    </row>
    <row r="1673" spans="34:50" hidden="1" x14ac:dyDescent="0.2">
      <c r="AH1673" s="1">
        <v>5.7323205106913702E-2</v>
      </c>
      <c r="AJ1673" s="1">
        <v>6.1646518540103501E-2</v>
      </c>
      <c r="AK1673" s="1">
        <v>4.5710634628350101E-3</v>
      </c>
      <c r="AL1673">
        <f t="shared" si="348"/>
        <v>4.3233134331897988E-3</v>
      </c>
      <c r="AQ1673" s="1">
        <v>4.9499200109875199E-2</v>
      </c>
      <c r="AR1673" s="1">
        <v>7.2141587266741003E-3</v>
      </c>
      <c r="AS1673">
        <f t="shared" si="349"/>
        <v>7.8240049970385028E-3</v>
      </c>
      <c r="AV1673" s="1">
        <v>6.4718219336365193E-2</v>
      </c>
      <c r="AW1673" s="1">
        <v>8.2659542340567695E-3</v>
      </c>
      <c r="AX1673">
        <f t="shared" si="350"/>
        <v>7.3950142294514909E-3</v>
      </c>
    </row>
    <row r="1674" spans="34:50" hidden="1" x14ac:dyDescent="0.2">
      <c r="AH1674" s="1">
        <v>-6.2771742672002001E-2</v>
      </c>
      <c r="AJ1674" s="1">
        <v>-3.5794517007168999E-2</v>
      </c>
      <c r="AK1674" s="1">
        <v>4.6576431688525998E-3</v>
      </c>
      <c r="AL1674">
        <f t="shared" si="348"/>
        <v>2.6977225664833002E-2</v>
      </c>
      <c r="AQ1674" s="1">
        <v>-2.9875558523838198E-2</v>
      </c>
      <c r="AR1674" s="1">
        <v>3.7303652437685902E-3</v>
      </c>
      <c r="AS1674">
        <f t="shared" si="349"/>
        <v>3.2896184148163803E-2</v>
      </c>
      <c r="AV1674" s="1">
        <v>-3.2124636109080403E-2</v>
      </c>
      <c r="AW1674" s="1">
        <v>1.8809064697659101E-3</v>
      </c>
      <c r="AX1674">
        <f t="shared" si="350"/>
        <v>3.0647106562921599E-2</v>
      </c>
    </row>
    <row r="1675" spans="34:50" hidden="1" x14ac:dyDescent="0.2">
      <c r="AH1675" s="1">
        <v>-3.02608023426301E-3</v>
      </c>
      <c r="AJ1675" s="1">
        <v>6.2720549821846001E-3</v>
      </c>
      <c r="AK1675" s="1">
        <v>6.7193317915358996E-3</v>
      </c>
      <c r="AL1675">
        <f t="shared" si="348"/>
        <v>9.2981352164476106E-3</v>
      </c>
      <c r="AQ1675" s="1">
        <v>4.4369919059738302E-3</v>
      </c>
      <c r="AR1675" s="1">
        <v>7.9664146771477509E-3</v>
      </c>
      <c r="AS1675">
        <f t="shared" si="349"/>
        <v>7.4630721402368407E-3</v>
      </c>
      <c r="AV1675" s="1">
        <v>2.36750085738844E-3</v>
      </c>
      <c r="AW1675" s="1">
        <v>1.7304324680811501E-3</v>
      </c>
      <c r="AX1675">
        <f t="shared" si="350"/>
        <v>5.39358109165145E-3</v>
      </c>
    </row>
    <row r="1676" spans="34:50" hidden="1" x14ac:dyDescent="0.2">
      <c r="AH1676" s="1">
        <v>5.7323205093377801E-2</v>
      </c>
      <c r="AJ1676" s="1">
        <v>6.0709860452301999E-2</v>
      </c>
      <c r="AK1676" s="1">
        <v>8.9917302663115699E-3</v>
      </c>
      <c r="AL1676">
        <f t="shared" si="348"/>
        <v>3.3866553589241982E-3</v>
      </c>
      <c r="AQ1676" s="1">
        <v>5.8137078298059301E-2</v>
      </c>
      <c r="AR1676" s="1">
        <v>3.69262155795468E-3</v>
      </c>
      <c r="AS1676">
        <f t="shared" si="349"/>
        <v>8.1387320468150059E-4</v>
      </c>
      <c r="AV1676" s="1">
        <v>5.9913755992921799E-2</v>
      </c>
      <c r="AW1676" s="1">
        <v>2.1529456349903401E-3</v>
      </c>
      <c r="AX1676">
        <f t="shared" si="350"/>
        <v>2.5905508995439988E-3</v>
      </c>
    </row>
    <row r="1677" spans="34:50" hidden="1" x14ac:dyDescent="0.2">
      <c r="AH1677" s="1">
        <v>-3.02608034565305E-3</v>
      </c>
      <c r="AJ1677" s="1">
        <v>3.33162495101359E-3</v>
      </c>
      <c r="AK1677" s="1">
        <v>4.1552467033658703E-3</v>
      </c>
      <c r="AL1677">
        <f t="shared" si="348"/>
        <v>6.35770529666664E-3</v>
      </c>
      <c r="AQ1677" s="1">
        <v>2.7267658151579298E-3</v>
      </c>
      <c r="AR1677" s="1">
        <v>6.5518957318799398E-3</v>
      </c>
      <c r="AS1677">
        <f t="shared" si="349"/>
        <v>5.7528461608109798E-3</v>
      </c>
      <c r="AV1677" s="1">
        <v>1.33434980897959E-3</v>
      </c>
      <c r="AW1677" s="1">
        <v>2.6304966251303498E-3</v>
      </c>
      <c r="AX1677">
        <f t="shared" si="350"/>
        <v>4.3604301546326402E-3</v>
      </c>
    </row>
    <row r="1678" spans="34:50" hidden="1" x14ac:dyDescent="0.2">
      <c r="AH1678" s="1">
        <v>-3.0260803179262999E-3</v>
      </c>
      <c r="AJ1678" s="1">
        <v>-5.0057799794987496E-3</v>
      </c>
      <c r="AK1678" s="1">
        <v>5.62010522840997E-3</v>
      </c>
      <c r="AL1678">
        <f t="shared" si="348"/>
        <v>1.9796996615724497E-3</v>
      </c>
      <c r="AQ1678" s="1">
        <v>3.2383944442752502E-3</v>
      </c>
      <c r="AR1678" s="1">
        <v>7.5793941918970101E-3</v>
      </c>
      <c r="AS1678">
        <f t="shared" si="349"/>
        <v>6.26447476220155E-3</v>
      </c>
      <c r="AV1678" s="1">
        <v>-6.7589498602237501E-3</v>
      </c>
      <c r="AW1678" s="1">
        <v>7.7285826777056298E-3</v>
      </c>
      <c r="AX1678">
        <f t="shared" si="350"/>
        <v>3.7328695422974502E-3</v>
      </c>
    </row>
    <row r="1679" spans="34:50" hidden="1" x14ac:dyDescent="0.2">
      <c r="AH1679" s="1">
        <v>5.7323205104234602E-2</v>
      </c>
      <c r="AJ1679" s="1">
        <v>4.3434733253551502E-2</v>
      </c>
      <c r="AK1679" s="1">
        <v>6.7831418783391301E-3</v>
      </c>
      <c r="AL1679">
        <f t="shared" si="348"/>
        <v>1.38884718506831E-2</v>
      </c>
      <c r="AQ1679" s="1">
        <v>7.4681493515057401E-2</v>
      </c>
      <c r="AR1679" s="1">
        <v>1.1999337597560399E-2</v>
      </c>
      <c r="AS1679">
        <f t="shared" si="349"/>
        <v>1.7358288410822799E-2</v>
      </c>
      <c r="AV1679" s="1">
        <v>5.45163919500775E-2</v>
      </c>
      <c r="AW1679" s="1">
        <v>4.0132051601444799E-3</v>
      </c>
      <c r="AX1679">
        <f t="shared" si="350"/>
        <v>2.806813154157102E-3</v>
      </c>
    </row>
    <row r="1680" spans="34:50" hidden="1" x14ac:dyDescent="0.2">
      <c r="AH1680">
        <v>0.11961689190996</v>
      </c>
      <c r="AJ1680">
        <v>0.10485738492247899</v>
      </c>
      <c r="AK1680" s="1">
        <v>4.5678380628857299E-3</v>
      </c>
      <c r="AL1680">
        <f t="shared" si="348"/>
        <v>1.4759506987481005E-2</v>
      </c>
      <c r="AQ1680">
        <v>0.126040635097599</v>
      </c>
      <c r="AR1680" s="1">
        <v>9.5079194311383196E-3</v>
      </c>
      <c r="AS1680">
        <f t="shared" si="349"/>
        <v>6.4237431876389972E-3</v>
      </c>
      <c r="AV1680">
        <v>0.116440210166308</v>
      </c>
      <c r="AW1680" s="1">
        <v>3.4998918864788801E-3</v>
      </c>
      <c r="AX1680">
        <f t="shared" si="350"/>
        <v>3.1766817436520017E-3</v>
      </c>
    </row>
    <row r="1681" spans="34:50" hidden="1" x14ac:dyDescent="0.2">
      <c r="AH1681" s="1">
        <v>5.7323205002718598E-2</v>
      </c>
      <c r="AJ1681" s="1">
        <v>4.6833354458292897E-2</v>
      </c>
      <c r="AK1681" s="1">
        <v>4.31918449634211E-3</v>
      </c>
      <c r="AL1681">
        <f t="shared" si="348"/>
        <v>1.0489850544425701E-2</v>
      </c>
      <c r="AQ1681" s="1">
        <v>5.6848345349122198E-2</v>
      </c>
      <c r="AR1681" s="1">
        <v>4.9085833028032801E-3</v>
      </c>
      <c r="AS1681">
        <f t="shared" si="349"/>
        <v>4.7485965359640031E-4</v>
      </c>
      <c r="AV1681" s="1">
        <v>5.8369754829827203E-2</v>
      </c>
      <c r="AW1681" s="1">
        <v>3.0240784308535099E-3</v>
      </c>
      <c r="AX1681">
        <f t="shared" si="350"/>
        <v>1.0465498271086046E-3</v>
      </c>
    </row>
    <row r="1682" spans="34:50" hidden="1" x14ac:dyDescent="0.2">
      <c r="AH1682">
        <v>0</v>
      </c>
      <c r="AJ1682">
        <v>0</v>
      </c>
      <c r="AK1682">
        <v>0</v>
      </c>
      <c r="AL1682">
        <f t="shared" si="348"/>
        <v>0</v>
      </c>
      <c r="AQ1682">
        <v>0</v>
      </c>
      <c r="AR1682">
        <v>0</v>
      </c>
      <c r="AS1682">
        <f t="shared" si="349"/>
        <v>0</v>
      </c>
      <c r="AV1682">
        <v>0</v>
      </c>
      <c r="AW1682">
        <v>0</v>
      </c>
      <c r="AX1682">
        <f t="shared" si="350"/>
        <v>0</v>
      </c>
    </row>
    <row r="1683" spans="34:50" hidden="1" x14ac:dyDescent="0.2">
      <c r="AH1683">
        <v>0</v>
      </c>
      <c r="AJ1683">
        <v>0</v>
      </c>
      <c r="AK1683">
        <v>0</v>
      </c>
      <c r="AL1683">
        <f t="shared" si="348"/>
        <v>0</v>
      </c>
      <c r="AQ1683">
        <v>0</v>
      </c>
      <c r="AR1683">
        <v>0</v>
      </c>
      <c r="AS1683">
        <f t="shared" si="349"/>
        <v>0</v>
      </c>
      <c r="AV1683">
        <v>0</v>
      </c>
      <c r="AW1683">
        <v>0</v>
      </c>
      <c r="AX1683">
        <f t="shared" si="350"/>
        <v>0</v>
      </c>
    </row>
    <row r="1684" spans="34:50" hidden="1" x14ac:dyDescent="0.2">
      <c r="AH1684">
        <v>0</v>
      </c>
      <c r="AJ1684">
        <v>0</v>
      </c>
      <c r="AK1684">
        <v>0</v>
      </c>
      <c r="AL1684">
        <f t="shared" si="348"/>
        <v>0</v>
      </c>
      <c r="AQ1684">
        <v>0</v>
      </c>
      <c r="AR1684">
        <v>0</v>
      </c>
      <c r="AS1684">
        <f t="shared" si="349"/>
        <v>0</v>
      </c>
      <c r="AV1684">
        <v>0</v>
      </c>
      <c r="AW1684">
        <v>0</v>
      </c>
      <c r="AX1684">
        <f t="shared" si="350"/>
        <v>0</v>
      </c>
    </row>
    <row r="1685" spans="34:50" hidden="1" x14ac:dyDescent="0.2">
      <c r="AH1685">
        <v>0</v>
      </c>
      <c r="AJ1685">
        <v>0</v>
      </c>
      <c r="AK1685">
        <v>0</v>
      </c>
      <c r="AL1685">
        <f t="shared" si="348"/>
        <v>0</v>
      </c>
      <c r="AQ1685">
        <v>0</v>
      </c>
      <c r="AR1685">
        <v>0</v>
      </c>
      <c r="AS1685">
        <f t="shared" si="349"/>
        <v>0</v>
      </c>
      <c r="AV1685">
        <v>0</v>
      </c>
      <c r="AW1685">
        <v>0</v>
      </c>
      <c r="AX1685">
        <f t="shared" si="350"/>
        <v>0</v>
      </c>
    </row>
    <row r="1686" spans="34:50" hidden="1" x14ac:dyDescent="0.2">
      <c r="AH1686">
        <v>0</v>
      </c>
      <c r="AJ1686">
        <v>0</v>
      </c>
      <c r="AK1686">
        <v>0</v>
      </c>
      <c r="AL1686">
        <f t="shared" si="348"/>
        <v>0</v>
      </c>
      <c r="AQ1686">
        <v>0</v>
      </c>
      <c r="AR1686">
        <v>0</v>
      </c>
      <c r="AS1686">
        <f t="shared" si="349"/>
        <v>0</v>
      </c>
      <c r="AV1686">
        <v>0</v>
      </c>
      <c r="AW1686">
        <v>0</v>
      </c>
      <c r="AX1686">
        <f t="shared" si="350"/>
        <v>0</v>
      </c>
    </row>
    <row r="1687" spans="34:50" hidden="1" x14ac:dyDescent="0.2">
      <c r="AH1687">
        <v>0</v>
      </c>
      <c r="AJ1687">
        <v>0</v>
      </c>
      <c r="AK1687">
        <v>0</v>
      </c>
      <c r="AL1687">
        <f t="shared" si="348"/>
        <v>0</v>
      </c>
      <c r="AQ1687">
        <v>0</v>
      </c>
      <c r="AR1687">
        <v>0</v>
      </c>
      <c r="AS1687">
        <f t="shared" si="349"/>
        <v>0</v>
      </c>
      <c r="AV1687">
        <v>0</v>
      </c>
      <c r="AW1687">
        <v>0</v>
      </c>
      <c r="AX1687">
        <f t="shared" si="350"/>
        <v>0</v>
      </c>
    </row>
    <row r="1688" spans="34:50" hidden="1" x14ac:dyDescent="0.2">
      <c r="AH1688">
        <v>0</v>
      </c>
      <c r="AJ1688">
        <v>0</v>
      </c>
      <c r="AK1688">
        <v>0</v>
      </c>
      <c r="AL1688">
        <f t="shared" si="348"/>
        <v>0</v>
      </c>
      <c r="AQ1688">
        <v>0</v>
      </c>
      <c r="AR1688">
        <v>0</v>
      </c>
      <c r="AS1688">
        <f t="shared" si="349"/>
        <v>0</v>
      </c>
      <c r="AV1688">
        <v>0</v>
      </c>
      <c r="AW1688">
        <v>0</v>
      </c>
      <c r="AX1688">
        <f t="shared" si="350"/>
        <v>0</v>
      </c>
    </row>
    <row r="1689" spans="34:50" hidden="1" x14ac:dyDescent="0.2">
      <c r="AH1689">
        <v>0</v>
      </c>
      <c r="AJ1689">
        <v>0</v>
      </c>
      <c r="AK1689">
        <v>0</v>
      </c>
      <c r="AL1689">
        <f t="shared" si="348"/>
        <v>0</v>
      </c>
      <c r="AQ1689">
        <v>0</v>
      </c>
      <c r="AR1689">
        <v>0</v>
      </c>
      <c r="AS1689">
        <f t="shared" si="349"/>
        <v>0</v>
      </c>
      <c r="AV1689">
        <v>0</v>
      </c>
      <c r="AW1689">
        <v>0</v>
      </c>
      <c r="AX1689">
        <f t="shared" si="350"/>
        <v>0</v>
      </c>
    </row>
    <row r="1690" spans="34:50" hidden="1" x14ac:dyDescent="0.2">
      <c r="AH1690">
        <v>0</v>
      </c>
      <c r="AJ1690">
        <v>0</v>
      </c>
      <c r="AK1690">
        <v>0</v>
      </c>
      <c r="AL1690">
        <f t="shared" si="348"/>
        <v>0</v>
      </c>
      <c r="AQ1690">
        <v>0</v>
      </c>
      <c r="AR1690">
        <v>0</v>
      </c>
      <c r="AS1690">
        <f t="shared" si="349"/>
        <v>0</v>
      </c>
      <c r="AV1690">
        <v>0</v>
      </c>
      <c r="AW1690">
        <v>0</v>
      </c>
      <c r="AX1690">
        <f t="shared" si="350"/>
        <v>0</v>
      </c>
    </row>
    <row r="1691" spans="34:50" hidden="1" x14ac:dyDescent="0.2">
      <c r="AH1691">
        <v>0</v>
      </c>
      <c r="AJ1691">
        <v>0</v>
      </c>
      <c r="AK1691">
        <v>0</v>
      </c>
      <c r="AL1691">
        <f t="shared" si="348"/>
        <v>0</v>
      </c>
      <c r="AQ1691">
        <v>0</v>
      </c>
      <c r="AR1691">
        <v>0</v>
      </c>
      <c r="AS1691">
        <f t="shared" si="349"/>
        <v>0</v>
      </c>
      <c r="AV1691">
        <v>0</v>
      </c>
      <c r="AW1691">
        <v>0</v>
      </c>
      <c r="AX1691">
        <f t="shared" si="350"/>
        <v>0</v>
      </c>
    </row>
    <row r="1692" spans="34:50" hidden="1" x14ac:dyDescent="0.2">
      <c r="AH1692">
        <v>0</v>
      </c>
      <c r="AJ1692">
        <v>0</v>
      </c>
      <c r="AK1692">
        <v>0</v>
      </c>
      <c r="AL1692">
        <f t="shared" si="348"/>
        <v>0</v>
      </c>
      <c r="AQ1692">
        <v>0</v>
      </c>
      <c r="AR1692">
        <v>0</v>
      </c>
      <c r="AS1692">
        <f t="shared" si="349"/>
        <v>0</v>
      </c>
      <c r="AV1692">
        <v>0</v>
      </c>
      <c r="AW1692">
        <v>0</v>
      </c>
      <c r="AX1692">
        <f t="shared" si="350"/>
        <v>0</v>
      </c>
    </row>
    <row r="1693" spans="34:50" hidden="1" x14ac:dyDescent="0.2">
      <c r="AH1693">
        <v>0</v>
      </c>
      <c r="AJ1693">
        <v>0</v>
      </c>
      <c r="AK1693">
        <v>0</v>
      </c>
      <c r="AL1693">
        <f t="shared" si="348"/>
        <v>0</v>
      </c>
      <c r="AQ1693">
        <v>0</v>
      </c>
      <c r="AR1693">
        <v>0</v>
      </c>
      <c r="AS1693">
        <f t="shared" si="349"/>
        <v>0</v>
      </c>
      <c r="AV1693">
        <v>0</v>
      </c>
      <c r="AW1693">
        <v>0</v>
      </c>
      <c r="AX1693">
        <f t="shared" si="350"/>
        <v>0</v>
      </c>
    </row>
    <row r="1694" spans="34:50" hidden="1" x14ac:dyDescent="0.2">
      <c r="AH1694">
        <v>0</v>
      </c>
      <c r="AJ1694">
        <v>0</v>
      </c>
      <c r="AK1694">
        <v>0</v>
      </c>
      <c r="AL1694">
        <f t="shared" si="348"/>
        <v>0</v>
      </c>
      <c r="AQ1694">
        <v>0</v>
      </c>
      <c r="AR1694">
        <v>0</v>
      </c>
      <c r="AS1694">
        <f t="shared" si="349"/>
        <v>0</v>
      </c>
      <c r="AV1694">
        <v>0</v>
      </c>
      <c r="AW1694">
        <v>0</v>
      </c>
      <c r="AX1694">
        <f t="shared" si="350"/>
        <v>0</v>
      </c>
    </row>
    <row r="1695" spans="34:50" hidden="1" x14ac:dyDescent="0.2">
      <c r="AH1695">
        <v>0</v>
      </c>
      <c r="AJ1695">
        <v>0</v>
      </c>
      <c r="AK1695">
        <v>0</v>
      </c>
      <c r="AL1695">
        <f t="shared" si="348"/>
        <v>0</v>
      </c>
      <c r="AQ1695">
        <v>0</v>
      </c>
      <c r="AR1695">
        <v>0</v>
      </c>
      <c r="AS1695">
        <f t="shared" si="349"/>
        <v>0</v>
      </c>
      <c r="AV1695">
        <v>0</v>
      </c>
      <c r="AW1695">
        <v>0</v>
      </c>
      <c r="AX1695">
        <f t="shared" si="350"/>
        <v>0</v>
      </c>
    </row>
    <row r="1696" spans="34:50" hidden="1" x14ac:dyDescent="0.2">
      <c r="AH1696">
        <v>0</v>
      </c>
      <c r="AJ1696">
        <v>0</v>
      </c>
      <c r="AK1696">
        <v>0</v>
      </c>
      <c r="AL1696">
        <f t="shared" si="348"/>
        <v>0</v>
      </c>
      <c r="AQ1696">
        <v>0</v>
      </c>
      <c r="AR1696">
        <v>0</v>
      </c>
      <c r="AS1696">
        <f t="shared" si="349"/>
        <v>0</v>
      </c>
      <c r="AV1696">
        <v>0</v>
      </c>
      <c r="AW1696">
        <v>0</v>
      </c>
      <c r="AX1696">
        <f t="shared" si="350"/>
        <v>0</v>
      </c>
    </row>
    <row r="1697" spans="34:50" hidden="1" x14ac:dyDescent="0.2">
      <c r="AH1697">
        <v>0</v>
      </c>
      <c r="AJ1697">
        <v>0</v>
      </c>
      <c r="AK1697">
        <v>0</v>
      </c>
      <c r="AL1697">
        <f t="shared" si="348"/>
        <v>0</v>
      </c>
      <c r="AQ1697">
        <v>0</v>
      </c>
      <c r="AR1697">
        <v>0</v>
      </c>
      <c r="AS1697">
        <f t="shared" si="349"/>
        <v>0</v>
      </c>
      <c r="AV1697">
        <v>0</v>
      </c>
      <c r="AW1697">
        <v>0</v>
      </c>
      <c r="AX1697">
        <f t="shared" si="350"/>
        <v>0</v>
      </c>
    </row>
    <row r="1698" spans="34:50" hidden="1" x14ac:dyDescent="0.2">
      <c r="AH1698">
        <v>0.11961689200308501</v>
      </c>
      <c r="AJ1698">
        <v>0.11802997071117199</v>
      </c>
      <c r="AK1698" s="1">
        <v>5.7141458630285604E-3</v>
      </c>
      <c r="AL1698">
        <f t="shared" si="348"/>
        <v>1.5869212919130127E-3</v>
      </c>
      <c r="AQ1698">
        <v>0.112251349554415</v>
      </c>
      <c r="AR1698" s="1">
        <v>6.2680681787860501E-3</v>
      </c>
      <c r="AS1698">
        <f t="shared" si="349"/>
        <v>7.3655424486700066E-3</v>
      </c>
      <c r="AV1698">
        <v>0.11697248246836001</v>
      </c>
      <c r="AW1698" s="1">
        <v>2.9676277658886099E-3</v>
      </c>
      <c r="AX1698">
        <f t="shared" si="350"/>
        <v>2.6444095347250007E-3</v>
      </c>
    </row>
    <row r="1699" spans="34:50" hidden="1" x14ac:dyDescent="0.2">
      <c r="AH1699" s="1">
        <v>5.7323205124987099E-2</v>
      </c>
      <c r="AJ1699" s="1">
        <v>4.3282958766986103E-2</v>
      </c>
      <c r="AK1699" s="1">
        <v>4.2245293862637496E-3</v>
      </c>
      <c r="AL1699">
        <f t="shared" si="348"/>
        <v>1.4040246358000996E-2</v>
      </c>
      <c r="AQ1699" s="1">
        <v>5.1896761663922097E-2</v>
      </c>
      <c r="AR1699" s="1">
        <v>5.8014265931284796E-3</v>
      </c>
      <c r="AS1699">
        <f t="shared" si="349"/>
        <v>5.4264434610650017E-3</v>
      </c>
      <c r="AV1699" s="1">
        <v>5.5668407929901499E-2</v>
      </c>
      <c r="AW1699" s="1">
        <v>4.3408381380817601E-3</v>
      </c>
      <c r="AX1699">
        <f t="shared" si="350"/>
        <v>1.6547971950856E-3</v>
      </c>
    </row>
    <row r="1700" spans="34:50" hidden="1" x14ac:dyDescent="0.2">
      <c r="AH1700">
        <v>0.11961689191592</v>
      </c>
      <c r="AJ1700">
        <v>0.101680037571992</v>
      </c>
      <c r="AK1700" s="1">
        <v>8.7496591840215306E-3</v>
      </c>
      <c r="AL1700">
        <f t="shared" si="348"/>
        <v>1.7936854343927999E-2</v>
      </c>
      <c r="AQ1700">
        <v>0.120156759971949</v>
      </c>
      <c r="AR1700" s="1">
        <v>3.0619021665534499E-3</v>
      </c>
      <c r="AS1700">
        <f t="shared" si="349"/>
        <v>5.3986805602899979E-4</v>
      </c>
      <c r="AV1700">
        <v>0.12136414362900901</v>
      </c>
      <c r="AW1700" s="1">
        <v>3.3923973867063298E-3</v>
      </c>
      <c r="AX1700">
        <f t="shared" si="350"/>
        <v>1.7472517130890097E-3</v>
      </c>
    </row>
    <row r="1701" spans="34:50" hidden="1" x14ac:dyDescent="0.2">
      <c r="AH1701">
        <v>0.187500000001182</v>
      </c>
      <c r="AJ1701">
        <v>0.20146102742188299</v>
      </c>
      <c r="AK1701" s="1">
        <v>6.4095522621045904E-3</v>
      </c>
      <c r="AL1701">
        <f t="shared" si="348"/>
        <v>1.3961027420700989E-2</v>
      </c>
      <c r="AQ1701">
        <v>0.20367827427725099</v>
      </c>
      <c r="AR1701" s="1">
        <v>8.7137334139946194E-3</v>
      </c>
      <c r="AS1701">
        <f t="shared" si="349"/>
        <v>1.6178274276068993E-2</v>
      </c>
      <c r="AV1701">
        <v>0.208445592232779</v>
      </c>
      <c r="AW1701" s="1">
        <v>3.86229972632813E-3</v>
      </c>
      <c r="AX1701">
        <f t="shared" si="350"/>
        <v>2.0945592231597004E-2</v>
      </c>
    </row>
    <row r="1702" spans="34:50" hidden="1" x14ac:dyDescent="0.2">
      <c r="AH1702" s="1">
        <v>5.73232052103319E-2</v>
      </c>
      <c r="AJ1702" s="1">
        <v>6.0715766489965399E-2</v>
      </c>
      <c r="AK1702" s="1">
        <v>5.1540728162135004E-3</v>
      </c>
      <c r="AL1702">
        <f t="shared" si="348"/>
        <v>3.3925612796334992E-3</v>
      </c>
      <c r="AQ1702" s="1">
        <v>5.4079418436336797E-2</v>
      </c>
      <c r="AR1702" s="1">
        <v>5.9770172815300998E-3</v>
      </c>
      <c r="AS1702">
        <f t="shared" si="349"/>
        <v>3.2437867739951026E-3</v>
      </c>
      <c r="AV1702" s="1">
        <v>5.5071851351594897E-2</v>
      </c>
      <c r="AW1702" s="1">
        <v>2.58701211202981E-3</v>
      </c>
      <c r="AX1702">
        <f t="shared" si="350"/>
        <v>2.2513538587370027E-3</v>
      </c>
    </row>
    <row r="1703" spans="34:50" hidden="1" x14ac:dyDescent="0.2">
      <c r="AH1703" s="1">
        <v>-3.0260802200753499E-3</v>
      </c>
      <c r="AJ1703" s="1">
        <v>-2.18226894145195E-3</v>
      </c>
      <c r="AK1703" s="1">
        <v>2.85501795379227E-3</v>
      </c>
      <c r="AL1703">
        <f t="shared" si="348"/>
        <v>8.4381127862339983E-4</v>
      </c>
      <c r="AQ1703" s="1">
        <v>3.8767918406408699E-3</v>
      </c>
      <c r="AR1703" s="1">
        <v>1.9788341673849601E-3</v>
      </c>
      <c r="AS1703">
        <f t="shared" si="349"/>
        <v>6.9028720607162194E-3</v>
      </c>
      <c r="AV1703" s="1">
        <v>2.3381157608570301E-3</v>
      </c>
      <c r="AW1703" s="1">
        <v>2.0639030937872E-3</v>
      </c>
      <c r="AX1703">
        <f t="shared" si="350"/>
        <v>5.36419598093238E-3</v>
      </c>
    </row>
    <row r="1704" spans="34:50" hidden="1" x14ac:dyDescent="0.2">
      <c r="AH1704" s="1">
        <v>5.7323205080290603E-2</v>
      </c>
      <c r="AJ1704" s="1">
        <v>5.5539428606054202E-2</v>
      </c>
      <c r="AK1704" s="1">
        <v>2.2445374416609201E-3</v>
      </c>
      <c r="AL1704">
        <f t="shared" si="348"/>
        <v>1.783776474236401E-3</v>
      </c>
      <c r="AQ1704" s="1">
        <v>5.3680239808395001E-2</v>
      </c>
      <c r="AR1704" s="1">
        <v>5.5418716250366703E-3</v>
      </c>
      <c r="AS1704">
        <f t="shared" si="349"/>
        <v>3.6429652718956013E-3</v>
      </c>
      <c r="AV1704" s="1">
        <v>5.4253499159692797E-2</v>
      </c>
      <c r="AW1704" s="1">
        <v>2.7628273016262099E-3</v>
      </c>
      <c r="AX1704">
        <f t="shared" si="350"/>
        <v>3.0697059205978053E-3</v>
      </c>
    </row>
    <row r="1705" spans="34:50" hidden="1" x14ac:dyDescent="0.2">
      <c r="AH1705">
        <v>0.119616891969863</v>
      </c>
      <c r="AJ1705">
        <v>0.12227235983945101</v>
      </c>
      <c r="AK1705" s="1">
        <v>4.68172981991191E-3</v>
      </c>
      <c r="AL1705">
        <f t="shared" si="348"/>
        <v>2.6554678695880074E-3</v>
      </c>
      <c r="AQ1705">
        <v>0.117454972715867</v>
      </c>
      <c r="AR1705" s="1">
        <v>5.4982429233022302E-3</v>
      </c>
      <c r="AS1705">
        <f t="shared" si="349"/>
        <v>2.161919253996003E-3</v>
      </c>
      <c r="AV1705">
        <v>0.112993447783221</v>
      </c>
      <c r="AW1705" s="1">
        <v>2.1382122220299799E-3</v>
      </c>
      <c r="AX1705">
        <f t="shared" si="350"/>
        <v>6.6234441866419996E-3</v>
      </c>
    </row>
    <row r="1706" spans="34:50" hidden="1" x14ac:dyDescent="0.2">
      <c r="AH1706" s="1">
        <v>-3.0260801935070298E-3</v>
      </c>
      <c r="AJ1706" s="1">
        <v>7.9507175135666592E-3</v>
      </c>
      <c r="AK1706" s="1">
        <v>1.010349813291E-2</v>
      </c>
      <c r="AL1706">
        <f t="shared" si="348"/>
        <v>1.0976797707073689E-2</v>
      </c>
      <c r="AQ1706" s="1">
        <v>4.0691668667716596E-3</v>
      </c>
      <c r="AR1706" s="1">
        <v>2.5700512361677098E-3</v>
      </c>
      <c r="AS1706">
        <f t="shared" si="349"/>
        <v>7.095247060278689E-3</v>
      </c>
      <c r="AV1706" s="1">
        <v>-2.4544095998317501E-3</v>
      </c>
      <c r="AW1706" s="1">
        <v>2.6801024348167501E-3</v>
      </c>
      <c r="AX1706">
        <f t="shared" si="350"/>
        <v>5.7167059367527976E-4</v>
      </c>
    </row>
    <row r="1707" spans="34:50" hidden="1" x14ac:dyDescent="0.2">
      <c r="AH1707" s="1">
        <v>-6.2771742648856196E-2</v>
      </c>
      <c r="AJ1707" s="1">
        <v>-8.1241607040589706E-2</v>
      </c>
      <c r="AK1707" s="1">
        <v>1.28587976589459E-2</v>
      </c>
      <c r="AL1707">
        <f t="shared" si="348"/>
        <v>1.8469864391733509E-2</v>
      </c>
      <c r="AQ1707" s="1">
        <v>-6.8771605294926597E-2</v>
      </c>
      <c r="AR1707" s="1">
        <v>6.9390421278754198E-3</v>
      </c>
      <c r="AS1707">
        <f t="shared" si="349"/>
        <v>5.9998626460704002E-3</v>
      </c>
      <c r="AV1707" s="1">
        <v>-6.7713370932909606E-2</v>
      </c>
      <c r="AW1707" s="1">
        <v>2.39701790792598E-3</v>
      </c>
      <c r="AX1707">
        <f t="shared" si="350"/>
        <v>4.9416282840534093E-3</v>
      </c>
    </row>
    <row r="1708" spans="34:50" hidden="1" x14ac:dyDescent="0.2">
      <c r="AH1708" s="1">
        <v>-3.02608033642751E-3</v>
      </c>
      <c r="AJ1708" s="1">
        <v>6.0398367413943997E-3</v>
      </c>
      <c r="AK1708" s="1">
        <v>6.0635963934679502E-3</v>
      </c>
      <c r="AL1708">
        <f t="shared" si="348"/>
        <v>9.0659170778219101E-3</v>
      </c>
      <c r="AQ1708" s="1">
        <v>1.0308569549885301E-2</v>
      </c>
      <c r="AR1708" s="1">
        <v>6.2361270004171101E-3</v>
      </c>
      <c r="AS1708">
        <f t="shared" si="349"/>
        <v>1.333464988631281E-2</v>
      </c>
      <c r="AV1708" s="1">
        <v>5.8735006877806597E-4</v>
      </c>
      <c r="AW1708" s="1">
        <v>2.6051388839932401E-3</v>
      </c>
      <c r="AX1708">
        <f t="shared" si="350"/>
        <v>3.6134304052055761E-3</v>
      </c>
    </row>
    <row r="1709" spans="34:50" hidden="1" x14ac:dyDescent="0.2">
      <c r="AH1709" s="1">
        <v>5.7323205101715902E-2</v>
      </c>
      <c r="AJ1709" s="1">
        <v>6.5812064292763206E-2</v>
      </c>
      <c r="AK1709" s="1">
        <v>4.97000452225934E-3</v>
      </c>
      <c r="AL1709">
        <f t="shared" si="348"/>
        <v>8.4888591910473044E-3</v>
      </c>
      <c r="AQ1709" s="1">
        <v>6.5250824699972607E-2</v>
      </c>
      <c r="AR1709" s="1">
        <v>5.5215722834873601E-3</v>
      </c>
      <c r="AS1709">
        <f t="shared" si="349"/>
        <v>7.9276195982567049E-3</v>
      </c>
      <c r="AV1709" s="1">
        <v>4.8671155443762402E-2</v>
      </c>
      <c r="AW1709" s="1">
        <v>2.6015196707854199E-3</v>
      </c>
      <c r="AX1709">
        <f t="shared" si="350"/>
        <v>8.6520496579534992E-3</v>
      </c>
    </row>
    <row r="1710" spans="34:50" hidden="1" x14ac:dyDescent="0.2">
      <c r="AH1710" s="1">
        <v>5.73232051386873E-2</v>
      </c>
      <c r="AJ1710" s="1">
        <v>7.5856627046328395E-2</v>
      </c>
      <c r="AK1710" s="1">
        <v>9.9128274586705208E-3</v>
      </c>
      <c r="AL1710">
        <f t="shared" si="348"/>
        <v>1.8533421907641096E-2</v>
      </c>
      <c r="AQ1710" s="1">
        <v>5.8849290869353497E-2</v>
      </c>
      <c r="AR1710" s="1">
        <v>7.8425070522731705E-3</v>
      </c>
      <c r="AS1710">
        <f t="shared" si="349"/>
        <v>1.5260857306661976E-3</v>
      </c>
      <c r="AV1710" s="1">
        <v>5.6109437190046803E-2</v>
      </c>
      <c r="AW1710" s="1">
        <v>4.9801860216938196E-3</v>
      </c>
      <c r="AX1710">
        <f t="shared" si="350"/>
        <v>1.213767948640497E-3</v>
      </c>
    </row>
    <row r="1711" spans="34:50" hidden="1" x14ac:dyDescent="0.2">
      <c r="AH1711" s="1">
        <v>-3.0260802887409201E-3</v>
      </c>
      <c r="AJ1711" s="1">
        <v>-1.2023137028496601E-2</v>
      </c>
      <c r="AK1711" s="1">
        <v>8.2153570784145105E-3</v>
      </c>
      <c r="AL1711">
        <f t="shared" si="348"/>
        <v>8.9970567397556801E-3</v>
      </c>
      <c r="AQ1711" s="1">
        <v>-7.7094697578807903E-3</v>
      </c>
      <c r="AR1711" s="1">
        <v>8.45248992008895E-3</v>
      </c>
      <c r="AS1711">
        <f t="shared" si="349"/>
        <v>4.6833894691398707E-3</v>
      </c>
      <c r="AV1711" s="1">
        <v>9.4887066015437701E-4</v>
      </c>
      <c r="AW1711" s="1">
        <v>2.3619680776709099E-3</v>
      </c>
      <c r="AX1711">
        <f t="shared" si="350"/>
        <v>3.9749509488952971E-3</v>
      </c>
    </row>
    <row r="1712" spans="34:50" hidden="1" x14ac:dyDescent="0.2">
      <c r="AH1712" s="1">
        <v>5.7323205029726702E-2</v>
      </c>
      <c r="AJ1712" s="1">
        <v>4.1756218758573001E-2</v>
      </c>
      <c r="AK1712" s="1">
        <v>1.50302607194399E-2</v>
      </c>
      <c r="AL1712">
        <f t="shared" si="348"/>
        <v>1.5566986271153702E-2</v>
      </c>
      <c r="AQ1712" s="1">
        <v>5.6202663430010499E-2</v>
      </c>
      <c r="AR1712" s="1">
        <v>4.7972459080849799E-3</v>
      </c>
      <c r="AS1712">
        <f t="shared" si="349"/>
        <v>1.120541599716203E-3</v>
      </c>
      <c r="AV1712" s="1">
        <v>5.79340679992447E-2</v>
      </c>
      <c r="AW1712" s="1">
        <v>3.6103041303113701E-3</v>
      </c>
      <c r="AX1712">
        <f t="shared" si="350"/>
        <v>6.1086296951799735E-4</v>
      </c>
    </row>
    <row r="1713" spans="34:50" hidden="1" x14ac:dyDescent="0.2">
      <c r="AH1713">
        <v>0.11961689193387701</v>
      </c>
      <c r="AJ1713">
        <v>0.12512159708231799</v>
      </c>
      <c r="AK1713" s="1">
        <v>8.12358549105675E-3</v>
      </c>
      <c r="AL1713">
        <f t="shared" si="348"/>
        <v>5.5047051484409804E-3</v>
      </c>
      <c r="AQ1713">
        <v>0.117339505891185</v>
      </c>
      <c r="AR1713" s="1">
        <v>6.8333582611162296E-3</v>
      </c>
      <c r="AS1713">
        <f t="shared" si="349"/>
        <v>2.2773860426920089E-3</v>
      </c>
      <c r="AV1713">
        <v>0.11755490722631</v>
      </c>
      <c r="AW1713" s="1">
        <v>3.0430127199985598E-3</v>
      </c>
      <c r="AX1713">
        <f t="shared" si="350"/>
        <v>2.0619847075670078E-3</v>
      </c>
    </row>
    <row r="1714" spans="34:50" hidden="1" x14ac:dyDescent="0.2">
      <c r="AH1714">
        <v>0</v>
      </c>
      <c r="AJ1714">
        <v>0</v>
      </c>
      <c r="AK1714">
        <v>0</v>
      </c>
      <c r="AL1714">
        <f t="shared" si="348"/>
        <v>0</v>
      </c>
      <c r="AQ1714">
        <v>0</v>
      </c>
      <c r="AR1714">
        <v>0</v>
      </c>
      <c r="AS1714">
        <f t="shared" si="349"/>
        <v>0</v>
      </c>
      <c r="AV1714">
        <v>0</v>
      </c>
      <c r="AW1714">
        <v>0</v>
      </c>
      <c r="AX1714">
        <f t="shared" si="350"/>
        <v>0</v>
      </c>
    </row>
    <row r="1715" spans="34:50" hidden="1" x14ac:dyDescent="0.2">
      <c r="AH1715">
        <v>0</v>
      </c>
      <c r="AJ1715">
        <v>0</v>
      </c>
      <c r="AK1715">
        <v>0</v>
      </c>
      <c r="AL1715">
        <f t="shared" ref="AL1715:AL1778" si="351">ABS(AH1715-AJ1715)</f>
        <v>0</v>
      </c>
      <c r="AQ1715">
        <v>0</v>
      </c>
      <c r="AR1715">
        <v>0</v>
      </c>
      <c r="AS1715">
        <f t="shared" ref="AS1715:AS1778" si="352">ABS(AQ1715-AH1715)</f>
        <v>0</v>
      </c>
      <c r="AV1715">
        <v>0</v>
      </c>
      <c r="AW1715">
        <v>0</v>
      </c>
      <c r="AX1715">
        <f t="shared" ref="AX1715:AX1778" si="353">ABS(AV1715-AH1715)</f>
        <v>0</v>
      </c>
    </row>
    <row r="1716" spans="34:50" hidden="1" x14ac:dyDescent="0.2">
      <c r="AH1716">
        <v>0</v>
      </c>
      <c r="AJ1716">
        <v>0</v>
      </c>
      <c r="AK1716">
        <v>0</v>
      </c>
      <c r="AL1716">
        <f t="shared" si="351"/>
        <v>0</v>
      </c>
      <c r="AQ1716">
        <v>0</v>
      </c>
      <c r="AR1716">
        <v>0</v>
      </c>
      <c r="AS1716">
        <f t="shared" si="352"/>
        <v>0</v>
      </c>
      <c r="AV1716">
        <v>0</v>
      </c>
      <c r="AW1716">
        <v>0</v>
      </c>
      <c r="AX1716">
        <f t="shared" si="353"/>
        <v>0</v>
      </c>
    </row>
    <row r="1717" spans="34:50" hidden="1" x14ac:dyDescent="0.2">
      <c r="AH1717">
        <v>0</v>
      </c>
      <c r="AJ1717">
        <v>0</v>
      </c>
      <c r="AK1717">
        <v>0</v>
      </c>
      <c r="AL1717">
        <f t="shared" si="351"/>
        <v>0</v>
      </c>
      <c r="AQ1717">
        <v>0</v>
      </c>
      <c r="AR1717">
        <v>0</v>
      </c>
      <c r="AS1717">
        <f t="shared" si="352"/>
        <v>0</v>
      </c>
      <c r="AV1717">
        <v>0</v>
      </c>
      <c r="AW1717">
        <v>0</v>
      </c>
      <c r="AX1717">
        <f t="shared" si="353"/>
        <v>0</v>
      </c>
    </row>
    <row r="1718" spans="34:50" hidden="1" x14ac:dyDescent="0.2">
      <c r="AH1718">
        <v>0</v>
      </c>
      <c r="AJ1718">
        <v>0</v>
      </c>
      <c r="AK1718">
        <v>0</v>
      </c>
      <c r="AL1718">
        <f t="shared" si="351"/>
        <v>0</v>
      </c>
      <c r="AQ1718">
        <v>0</v>
      </c>
      <c r="AR1718">
        <v>0</v>
      </c>
      <c r="AS1718">
        <f t="shared" si="352"/>
        <v>0</v>
      </c>
      <c r="AV1718">
        <v>0</v>
      </c>
      <c r="AW1718">
        <v>0</v>
      </c>
      <c r="AX1718">
        <f t="shared" si="353"/>
        <v>0</v>
      </c>
    </row>
    <row r="1719" spans="34:50" hidden="1" x14ac:dyDescent="0.2">
      <c r="AH1719">
        <v>0</v>
      </c>
      <c r="AJ1719">
        <v>0</v>
      </c>
      <c r="AK1719">
        <v>0</v>
      </c>
      <c r="AL1719">
        <f t="shared" si="351"/>
        <v>0</v>
      </c>
      <c r="AQ1719">
        <v>0</v>
      </c>
      <c r="AR1719">
        <v>0</v>
      </c>
      <c r="AS1719">
        <f t="shared" si="352"/>
        <v>0</v>
      </c>
      <c r="AV1719">
        <v>0</v>
      </c>
      <c r="AW1719">
        <v>0</v>
      </c>
      <c r="AX1719">
        <f t="shared" si="353"/>
        <v>0</v>
      </c>
    </row>
    <row r="1720" spans="34:50" hidden="1" x14ac:dyDescent="0.2">
      <c r="AH1720">
        <v>0</v>
      </c>
      <c r="AJ1720">
        <v>0</v>
      </c>
      <c r="AK1720">
        <v>0</v>
      </c>
      <c r="AL1720">
        <f t="shared" si="351"/>
        <v>0</v>
      </c>
      <c r="AQ1720">
        <v>0</v>
      </c>
      <c r="AR1720">
        <v>0</v>
      </c>
      <c r="AS1720">
        <f t="shared" si="352"/>
        <v>0</v>
      </c>
      <c r="AV1720">
        <v>0</v>
      </c>
      <c r="AW1720">
        <v>0</v>
      </c>
      <c r="AX1720">
        <f t="shared" si="353"/>
        <v>0</v>
      </c>
    </row>
    <row r="1721" spans="34:50" hidden="1" x14ac:dyDescent="0.2">
      <c r="AH1721">
        <v>0</v>
      </c>
      <c r="AJ1721">
        <v>0</v>
      </c>
      <c r="AK1721">
        <v>0</v>
      </c>
      <c r="AL1721">
        <f t="shared" si="351"/>
        <v>0</v>
      </c>
      <c r="AQ1721">
        <v>0</v>
      </c>
      <c r="AR1721">
        <v>0</v>
      </c>
      <c r="AS1721">
        <f t="shared" si="352"/>
        <v>0</v>
      </c>
      <c r="AV1721">
        <v>0</v>
      </c>
      <c r="AW1721">
        <v>0</v>
      </c>
      <c r="AX1721">
        <f t="shared" si="353"/>
        <v>0</v>
      </c>
    </row>
    <row r="1722" spans="34:50" hidden="1" x14ac:dyDescent="0.2">
      <c r="AH1722">
        <v>0</v>
      </c>
      <c r="AJ1722">
        <v>0</v>
      </c>
      <c r="AK1722">
        <v>0</v>
      </c>
      <c r="AL1722">
        <f t="shared" si="351"/>
        <v>0</v>
      </c>
      <c r="AQ1722">
        <v>0</v>
      </c>
      <c r="AR1722">
        <v>0</v>
      </c>
      <c r="AS1722">
        <f t="shared" si="352"/>
        <v>0</v>
      </c>
      <c r="AV1722">
        <v>0</v>
      </c>
      <c r="AW1722">
        <v>0</v>
      </c>
      <c r="AX1722">
        <f t="shared" si="353"/>
        <v>0</v>
      </c>
    </row>
    <row r="1723" spans="34:50" hidden="1" x14ac:dyDescent="0.2">
      <c r="AH1723">
        <v>0</v>
      </c>
      <c r="AJ1723">
        <v>0</v>
      </c>
      <c r="AK1723">
        <v>0</v>
      </c>
      <c r="AL1723">
        <f t="shared" si="351"/>
        <v>0</v>
      </c>
      <c r="AQ1723">
        <v>0</v>
      </c>
      <c r="AR1723">
        <v>0</v>
      </c>
      <c r="AS1723">
        <f t="shared" si="352"/>
        <v>0</v>
      </c>
      <c r="AV1723">
        <v>0</v>
      </c>
      <c r="AW1723">
        <v>0</v>
      </c>
      <c r="AX1723">
        <f t="shared" si="353"/>
        <v>0</v>
      </c>
    </row>
    <row r="1724" spans="34:50" hidden="1" x14ac:dyDescent="0.2">
      <c r="AH1724">
        <v>0</v>
      </c>
      <c r="AJ1724">
        <v>0</v>
      </c>
      <c r="AK1724">
        <v>0</v>
      </c>
      <c r="AL1724">
        <f t="shared" si="351"/>
        <v>0</v>
      </c>
      <c r="AQ1724">
        <v>0</v>
      </c>
      <c r="AR1724">
        <v>0</v>
      </c>
      <c r="AS1724">
        <f t="shared" si="352"/>
        <v>0</v>
      </c>
      <c r="AV1724">
        <v>0</v>
      </c>
      <c r="AW1724">
        <v>0</v>
      </c>
      <c r="AX1724">
        <f t="shared" si="353"/>
        <v>0</v>
      </c>
    </row>
    <row r="1725" spans="34:50" hidden="1" x14ac:dyDescent="0.2">
      <c r="AH1725">
        <v>0</v>
      </c>
      <c r="AJ1725">
        <v>0</v>
      </c>
      <c r="AK1725">
        <v>0</v>
      </c>
      <c r="AL1725">
        <f t="shared" si="351"/>
        <v>0</v>
      </c>
      <c r="AQ1725">
        <v>0</v>
      </c>
      <c r="AR1725">
        <v>0</v>
      </c>
      <c r="AS1725">
        <f t="shared" si="352"/>
        <v>0</v>
      </c>
      <c r="AV1725">
        <v>0</v>
      </c>
      <c r="AW1725">
        <v>0</v>
      </c>
      <c r="AX1725">
        <f t="shared" si="353"/>
        <v>0</v>
      </c>
    </row>
    <row r="1726" spans="34:50" hidden="1" x14ac:dyDescent="0.2">
      <c r="AH1726">
        <v>0</v>
      </c>
      <c r="AJ1726">
        <v>0</v>
      </c>
      <c r="AK1726">
        <v>0</v>
      </c>
      <c r="AL1726">
        <f t="shared" si="351"/>
        <v>0</v>
      </c>
      <c r="AQ1726">
        <v>0</v>
      </c>
      <c r="AR1726">
        <v>0</v>
      </c>
      <c r="AS1726">
        <f t="shared" si="352"/>
        <v>0</v>
      </c>
      <c r="AV1726">
        <v>0</v>
      </c>
      <c r="AW1726">
        <v>0</v>
      </c>
      <c r="AX1726">
        <f t="shared" si="353"/>
        <v>0</v>
      </c>
    </row>
    <row r="1727" spans="34:50" hidden="1" x14ac:dyDescent="0.2">
      <c r="AH1727">
        <v>0</v>
      </c>
      <c r="AJ1727">
        <v>0</v>
      </c>
      <c r="AK1727">
        <v>0</v>
      </c>
      <c r="AL1727">
        <f t="shared" si="351"/>
        <v>0</v>
      </c>
      <c r="AQ1727">
        <v>0</v>
      </c>
      <c r="AR1727">
        <v>0</v>
      </c>
      <c r="AS1727">
        <f t="shared" si="352"/>
        <v>0</v>
      </c>
      <c r="AV1727">
        <v>0</v>
      </c>
      <c r="AW1727">
        <v>0</v>
      </c>
      <c r="AX1727">
        <f t="shared" si="353"/>
        <v>0</v>
      </c>
    </row>
    <row r="1728" spans="34:50" hidden="1" x14ac:dyDescent="0.2">
      <c r="AH1728">
        <v>0</v>
      </c>
      <c r="AJ1728">
        <v>0</v>
      </c>
      <c r="AK1728">
        <v>0</v>
      </c>
      <c r="AL1728">
        <f t="shared" si="351"/>
        <v>0</v>
      </c>
      <c r="AQ1728">
        <v>0</v>
      </c>
      <c r="AR1728">
        <v>0</v>
      </c>
      <c r="AS1728">
        <f t="shared" si="352"/>
        <v>0</v>
      </c>
      <c r="AV1728">
        <v>0</v>
      </c>
      <c r="AW1728">
        <v>0</v>
      </c>
      <c r="AX1728">
        <f t="shared" si="353"/>
        <v>0</v>
      </c>
    </row>
    <row r="1729" spans="34:50" hidden="1" x14ac:dyDescent="0.2">
      <c r="AH1729">
        <v>0</v>
      </c>
      <c r="AJ1729">
        <v>0</v>
      </c>
      <c r="AK1729">
        <v>0</v>
      </c>
      <c r="AL1729">
        <f t="shared" si="351"/>
        <v>0</v>
      </c>
      <c r="AQ1729">
        <v>0</v>
      </c>
      <c r="AR1729">
        <v>0</v>
      </c>
      <c r="AS1729">
        <f t="shared" si="352"/>
        <v>0</v>
      </c>
      <c r="AV1729">
        <v>0</v>
      </c>
      <c r="AW1729">
        <v>0</v>
      </c>
      <c r="AX1729">
        <f t="shared" si="353"/>
        <v>0</v>
      </c>
    </row>
    <row r="1730" spans="34:50" hidden="1" x14ac:dyDescent="0.2">
      <c r="AH1730">
        <v>0.11961689198023601</v>
      </c>
      <c r="AJ1730">
        <v>0.10709749265740599</v>
      </c>
      <c r="AK1730" s="1">
        <v>4.8887288512991702E-3</v>
      </c>
      <c r="AL1730">
        <f t="shared" si="351"/>
        <v>1.2519399322830013E-2</v>
      </c>
      <c r="AQ1730">
        <v>0.116055566289978</v>
      </c>
      <c r="AR1730" s="1">
        <v>6.4050935008705002E-3</v>
      </c>
      <c r="AS1730">
        <f t="shared" si="352"/>
        <v>3.5613256902580076E-3</v>
      </c>
      <c r="AV1730">
        <v>0.116746784564071</v>
      </c>
      <c r="AW1730" s="1">
        <v>3.1861689201464001E-3</v>
      </c>
      <c r="AX1730">
        <f t="shared" si="353"/>
        <v>2.870107416165002E-3</v>
      </c>
    </row>
    <row r="1731" spans="34:50" hidden="1" x14ac:dyDescent="0.2">
      <c r="AH1731" s="1">
        <v>5.73232051146466E-2</v>
      </c>
      <c r="AJ1731" s="1">
        <v>6.1002961302857102E-2</v>
      </c>
      <c r="AK1731" s="1">
        <v>5.2285403500843698E-3</v>
      </c>
      <c r="AL1731">
        <f t="shared" si="351"/>
        <v>3.679756188210502E-3</v>
      </c>
      <c r="AQ1731" s="1">
        <v>6.0202800429895197E-2</v>
      </c>
      <c r="AR1731" s="1">
        <v>6.5423601348884699E-3</v>
      </c>
      <c r="AS1731">
        <f t="shared" si="352"/>
        <v>2.8795953152485967E-3</v>
      </c>
      <c r="AV1731" s="1">
        <v>5.8539627924603301E-2</v>
      </c>
      <c r="AW1731" s="1">
        <v>2.52901649954269E-3</v>
      </c>
      <c r="AX1731">
        <f t="shared" si="353"/>
        <v>1.2164228099567007E-3</v>
      </c>
    </row>
    <row r="1732" spans="34:50" hidden="1" x14ac:dyDescent="0.2">
      <c r="AH1732" s="1">
        <v>-3.02608020629628E-3</v>
      </c>
      <c r="AJ1732" s="1">
        <v>8.4007094759792292E-3</v>
      </c>
      <c r="AK1732" s="1">
        <v>4.2191232947429401E-3</v>
      </c>
      <c r="AL1732">
        <f t="shared" si="351"/>
        <v>1.142678968227551E-2</v>
      </c>
      <c r="AQ1732" s="1">
        <v>-1.64994718746552E-3</v>
      </c>
      <c r="AR1732" s="1">
        <v>7.9914304191266994E-3</v>
      </c>
      <c r="AS1732">
        <f t="shared" si="352"/>
        <v>1.37613301883076E-3</v>
      </c>
      <c r="AV1732" s="1">
        <v>4.6522519666714502E-4</v>
      </c>
      <c r="AW1732" s="1">
        <v>2.6501231657237402E-3</v>
      </c>
      <c r="AX1732">
        <f t="shared" si="353"/>
        <v>3.4913054029634249E-3</v>
      </c>
    </row>
    <row r="1733" spans="34:50" hidden="1" x14ac:dyDescent="0.2">
      <c r="AH1733" s="1">
        <v>5.73232052103319E-2</v>
      </c>
      <c r="AJ1733" s="1">
        <v>5.4015086762732999E-2</v>
      </c>
      <c r="AK1733" s="1">
        <v>6.2698993435734898E-3</v>
      </c>
      <c r="AL1733">
        <f t="shared" si="351"/>
        <v>3.3081184475989012E-3</v>
      </c>
      <c r="AQ1733" s="1">
        <v>6.5947963771189097E-2</v>
      </c>
      <c r="AR1733" s="1">
        <v>5.8071173373901702E-3</v>
      </c>
      <c r="AS1733">
        <f t="shared" si="352"/>
        <v>8.6247585608571972E-3</v>
      </c>
      <c r="AV1733" s="1">
        <v>5.8247852874159997E-2</v>
      </c>
      <c r="AW1733" s="1">
        <v>3.1713885470779401E-3</v>
      </c>
      <c r="AX1733">
        <f t="shared" si="353"/>
        <v>9.2464766382809732E-4</v>
      </c>
    </row>
    <row r="1734" spans="34:50" hidden="1" x14ac:dyDescent="0.2">
      <c r="AH1734">
        <v>0.18749999999202299</v>
      </c>
      <c r="AJ1734">
        <v>0.19638930034796301</v>
      </c>
      <c r="AK1734" s="1">
        <v>8.0917316345522107E-3</v>
      </c>
      <c r="AL1734">
        <f t="shared" si="351"/>
        <v>8.8893003559400163E-3</v>
      </c>
      <c r="AQ1734">
        <v>0.22011512689100801</v>
      </c>
      <c r="AR1734" s="1">
        <v>9.4306063051820994E-3</v>
      </c>
      <c r="AS1734">
        <f t="shared" si="352"/>
        <v>3.261512689898502E-2</v>
      </c>
      <c r="AV1734">
        <v>0.208224188258578</v>
      </c>
      <c r="AW1734" s="1">
        <v>4.3992767550706203E-3</v>
      </c>
      <c r="AX1734">
        <f t="shared" si="353"/>
        <v>2.0724188266555005E-2</v>
      </c>
    </row>
    <row r="1735" spans="34:50" hidden="1" x14ac:dyDescent="0.2">
      <c r="AH1735">
        <v>0.11961689193092601</v>
      </c>
      <c r="AJ1735">
        <v>0.10971956154460399</v>
      </c>
      <c r="AK1735" s="1">
        <v>4.61436854526843E-3</v>
      </c>
      <c r="AL1735">
        <f t="shared" si="351"/>
        <v>9.8973303863220119E-3</v>
      </c>
      <c r="AQ1735">
        <v>0.115997528360855</v>
      </c>
      <c r="AR1735" s="1">
        <v>3.6727087997756799E-3</v>
      </c>
      <c r="AS1735">
        <f t="shared" si="352"/>
        <v>3.6193635700710047E-3</v>
      </c>
      <c r="AV1735">
        <v>0.114875578116095</v>
      </c>
      <c r="AW1735" s="1">
        <v>2.93033346386827E-3</v>
      </c>
      <c r="AX1735">
        <f t="shared" si="353"/>
        <v>4.7413138148310052E-3</v>
      </c>
    </row>
    <row r="1736" spans="34:50" hidden="1" x14ac:dyDescent="0.2">
      <c r="AH1736" s="1">
        <v>5.73232051353307E-2</v>
      </c>
      <c r="AJ1736" s="1">
        <v>5.3851859782517997E-2</v>
      </c>
      <c r="AK1736" s="1">
        <v>6.2030081552922603E-3</v>
      </c>
      <c r="AL1736">
        <f t="shared" si="351"/>
        <v>3.4713453528127033E-3</v>
      </c>
      <c r="AQ1736" s="1">
        <v>5.4162249153888897E-2</v>
      </c>
      <c r="AR1736" s="1">
        <v>3.1987405264868999E-3</v>
      </c>
      <c r="AS1736">
        <f t="shared" si="352"/>
        <v>3.1609559814418028E-3</v>
      </c>
      <c r="AV1736" s="1">
        <v>5.0843652805484897E-2</v>
      </c>
      <c r="AW1736" s="1">
        <v>6.1319915455076597E-3</v>
      </c>
      <c r="AX1736">
        <f t="shared" si="353"/>
        <v>6.479552329845803E-3</v>
      </c>
    </row>
    <row r="1737" spans="34:50" hidden="1" x14ac:dyDescent="0.2">
      <c r="AH1737">
        <v>0.119616892001217</v>
      </c>
      <c r="AJ1737">
        <v>0.116465803378798</v>
      </c>
      <c r="AK1737" s="1">
        <v>5.50466833396964E-3</v>
      </c>
      <c r="AL1737">
        <f t="shared" si="351"/>
        <v>3.1510886224190016E-3</v>
      </c>
      <c r="AQ1737">
        <v>0.128221923258035</v>
      </c>
      <c r="AR1737" s="1">
        <v>8.7620333633464595E-3</v>
      </c>
      <c r="AS1737">
        <f t="shared" si="352"/>
        <v>8.6050312568179965E-3</v>
      </c>
      <c r="AV1737">
        <v>0.114648349189496</v>
      </c>
      <c r="AW1737" s="1">
        <v>3.3427146274773501E-3</v>
      </c>
      <c r="AX1737">
        <f t="shared" si="353"/>
        <v>4.9685428117210023E-3</v>
      </c>
    </row>
    <row r="1738" spans="34:50" hidden="1" x14ac:dyDescent="0.2">
      <c r="AH1738">
        <v>0.119616891891486</v>
      </c>
      <c r="AJ1738">
        <v>0.109733659631625</v>
      </c>
      <c r="AK1738" s="1">
        <v>1.16664982816036E-3</v>
      </c>
      <c r="AL1738">
        <f t="shared" si="351"/>
        <v>9.8832322598609995E-3</v>
      </c>
      <c r="AQ1738">
        <v>0.115108913645999</v>
      </c>
      <c r="AR1738" s="1">
        <v>3.6304312293574401E-3</v>
      </c>
      <c r="AS1738">
        <f t="shared" si="352"/>
        <v>4.5079782454870015E-3</v>
      </c>
      <c r="AV1738">
        <v>0.113958446937084</v>
      </c>
      <c r="AW1738" s="1">
        <v>2.87505849454065E-3</v>
      </c>
      <c r="AX1738">
        <f t="shared" si="353"/>
        <v>5.6584449544020005E-3</v>
      </c>
    </row>
    <row r="1739" spans="34:50" hidden="1" x14ac:dyDescent="0.2">
      <c r="AH1739" s="1">
        <v>5.7323205026664097E-2</v>
      </c>
      <c r="AJ1739" s="1">
        <v>5.2388744265551103E-2</v>
      </c>
      <c r="AK1739" s="1">
        <v>5.6867437170795704E-3</v>
      </c>
      <c r="AL1739">
        <f t="shared" si="351"/>
        <v>4.9344607611129937E-3</v>
      </c>
      <c r="AQ1739" s="1">
        <v>5.4621171698148202E-2</v>
      </c>
      <c r="AR1739" s="1">
        <v>1.96794554484631E-3</v>
      </c>
      <c r="AS1739">
        <f t="shared" si="352"/>
        <v>2.7020333285158946E-3</v>
      </c>
      <c r="AV1739" s="1">
        <v>6.0212600698033997E-2</v>
      </c>
      <c r="AW1739" s="1">
        <v>2.7499813728235102E-3</v>
      </c>
      <c r="AX1739">
        <f t="shared" si="353"/>
        <v>2.8893956713699001E-3</v>
      </c>
    </row>
    <row r="1740" spans="34:50" hidden="1" x14ac:dyDescent="0.2">
      <c r="AH1740" s="1">
        <v>-3.0260803054598701E-3</v>
      </c>
      <c r="AJ1740" s="1">
        <v>1.96331627524246E-3</v>
      </c>
      <c r="AK1740" s="1">
        <v>2.5447064170524402E-3</v>
      </c>
      <c r="AL1740">
        <f t="shared" si="351"/>
        <v>4.9893965807023301E-3</v>
      </c>
      <c r="AQ1740" s="1">
        <v>3.1963675563687799E-3</v>
      </c>
      <c r="AR1740" s="1">
        <v>6.6309135488002097E-3</v>
      </c>
      <c r="AS1740">
        <f t="shared" si="352"/>
        <v>6.22244786182865E-3</v>
      </c>
      <c r="AV1740" s="1">
        <v>-1.16295858730301E-4</v>
      </c>
      <c r="AW1740" s="1">
        <v>3.77899078405537E-3</v>
      </c>
      <c r="AX1740">
        <f t="shared" si="353"/>
        <v>2.909784446729569E-3</v>
      </c>
    </row>
    <row r="1741" spans="34:50" hidden="1" x14ac:dyDescent="0.2">
      <c r="AH1741" s="1">
        <v>5.7323205099028503E-2</v>
      </c>
      <c r="AJ1741" s="1">
        <v>6.22619062116005E-2</v>
      </c>
      <c r="AK1741" s="1">
        <v>1.8829223643286701E-3</v>
      </c>
      <c r="AL1741">
        <f t="shared" si="351"/>
        <v>4.9387011125719971E-3</v>
      </c>
      <c r="AQ1741" s="1">
        <v>6.43547552442163E-2</v>
      </c>
      <c r="AR1741" s="1">
        <v>1.7532384191826799E-3</v>
      </c>
      <c r="AS1741">
        <f t="shared" si="352"/>
        <v>7.0315501451877968E-3</v>
      </c>
      <c r="AV1741" s="1">
        <v>5.9886027807655298E-2</v>
      </c>
      <c r="AW1741" s="1">
        <v>2.9516366858922602E-3</v>
      </c>
      <c r="AX1741">
        <f t="shared" si="353"/>
        <v>2.5628227086267955E-3</v>
      </c>
    </row>
    <row r="1742" spans="34:50" hidden="1" x14ac:dyDescent="0.2">
      <c r="AH1742" s="1">
        <v>5.7323205103046102E-2</v>
      </c>
      <c r="AJ1742" s="1">
        <v>4.5202618047370399E-2</v>
      </c>
      <c r="AK1742" s="1">
        <v>7.4060813251212E-3</v>
      </c>
      <c r="AL1742">
        <f t="shared" si="351"/>
        <v>1.2120587055675702E-2</v>
      </c>
      <c r="AQ1742" s="1">
        <v>4.4784845639216399E-2</v>
      </c>
      <c r="AR1742" s="1">
        <v>5.1154584404432902E-3</v>
      </c>
      <c r="AS1742">
        <f t="shared" si="352"/>
        <v>1.2538359463829703E-2</v>
      </c>
      <c r="AV1742" s="1">
        <v>4.8652749085360401E-2</v>
      </c>
      <c r="AW1742" s="1">
        <v>4.2852025317516897E-3</v>
      </c>
      <c r="AX1742">
        <f t="shared" si="353"/>
        <v>8.6704560176857001E-3</v>
      </c>
    </row>
    <row r="1743" spans="34:50" hidden="1" x14ac:dyDescent="0.2">
      <c r="AH1743" s="1">
        <v>-3.0260803000726898E-3</v>
      </c>
      <c r="AJ1743" s="1">
        <v>2.0831781528715498E-3</v>
      </c>
      <c r="AK1743" s="1">
        <v>7.5759236973364603E-3</v>
      </c>
      <c r="AL1743">
        <f t="shared" si="351"/>
        <v>5.1092584529442396E-3</v>
      </c>
      <c r="AQ1743" s="1">
        <v>-8.3819767222738199E-3</v>
      </c>
      <c r="AR1743" s="1">
        <v>4.4526149455190803E-3</v>
      </c>
      <c r="AS1743">
        <f t="shared" si="352"/>
        <v>5.3558964222011306E-3</v>
      </c>
      <c r="AV1743" s="1">
        <v>-1.0201834445813501E-3</v>
      </c>
      <c r="AW1743" s="1">
        <v>2.88747613741959E-3</v>
      </c>
      <c r="AX1743">
        <f t="shared" si="353"/>
        <v>2.0058968554913397E-3</v>
      </c>
    </row>
    <row r="1744" spans="34:50" hidden="1" x14ac:dyDescent="0.2">
      <c r="AH1744" s="1">
        <v>-6.2771742643902506E-2</v>
      </c>
      <c r="AJ1744" s="1">
        <v>-6.1215394295122801E-2</v>
      </c>
      <c r="AK1744" s="1">
        <v>1.0265804151148399E-2</v>
      </c>
      <c r="AL1744">
        <f t="shared" si="351"/>
        <v>1.5563483487797056E-3</v>
      </c>
      <c r="AQ1744" s="1">
        <v>-7.1960802349513797E-2</v>
      </c>
      <c r="AR1744" s="1">
        <v>7.9183067065930306E-3</v>
      </c>
      <c r="AS1744">
        <f t="shared" si="352"/>
        <v>9.189059705611291E-3</v>
      </c>
      <c r="AV1744" s="1">
        <v>-7.1554697025036806E-2</v>
      </c>
      <c r="AW1744" s="1">
        <v>3.7257432512578202E-3</v>
      </c>
      <c r="AX1744">
        <f t="shared" si="353"/>
        <v>8.7829543811343003E-3</v>
      </c>
    </row>
    <row r="1745" spans="34:50" hidden="1" x14ac:dyDescent="0.2">
      <c r="AH1745" s="1">
        <v>-3.0260802162263602E-3</v>
      </c>
      <c r="AJ1745" s="1">
        <v>8.6071501508794398E-4</v>
      </c>
      <c r="AK1745" s="1">
        <v>5.4490018825436902E-3</v>
      </c>
      <c r="AL1745">
        <f t="shared" si="351"/>
        <v>3.8867952313143043E-3</v>
      </c>
      <c r="AQ1745" s="1">
        <v>-4.76394657306594E-3</v>
      </c>
      <c r="AR1745" s="1">
        <v>6.6575650969754102E-3</v>
      </c>
      <c r="AS1745">
        <f t="shared" si="352"/>
        <v>1.7378663568395798E-3</v>
      </c>
      <c r="AV1745" s="1">
        <v>-8.5187710113651899E-4</v>
      </c>
      <c r="AW1745" s="1">
        <v>4.0105957262817002E-3</v>
      </c>
      <c r="AX1745">
        <f t="shared" si="353"/>
        <v>2.1742031150898413E-3</v>
      </c>
    </row>
    <row r="1746" spans="34:50" hidden="1" x14ac:dyDescent="0.2">
      <c r="AH1746">
        <v>0</v>
      </c>
      <c r="AJ1746">
        <v>0</v>
      </c>
      <c r="AK1746">
        <v>0</v>
      </c>
      <c r="AL1746">
        <f t="shared" si="351"/>
        <v>0</v>
      </c>
      <c r="AQ1746">
        <v>0</v>
      </c>
      <c r="AR1746">
        <v>0</v>
      </c>
      <c r="AS1746">
        <f t="shared" si="352"/>
        <v>0</v>
      </c>
      <c r="AV1746">
        <v>0</v>
      </c>
      <c r="AW1746">
        <v>0</v>
      </c>
      <c r="AX1746">
        <f t="shared" si="353"/>
        <v>0</v>
      </c>
    </row>
    <row r="1747" spans="34:50" hidden="1" x14ac:dyDescent="0.2">
      <c r="AH1747">
        <v>0</v>
      </c>
      <c r="AJ1747">
        <v>0</v>
      </c>
      <c r="AK1747">
        <v>0</v>
      </c>
      <c r="AL1747">
        <f t="shared" si="351"/>
        <v>0</v>
      </c>
      <c r="AQ1747">
        <v>0</v>
      </c>
      <c r="AR1747">
        <v>0</v>
      </c>
      <c r="AS1747">
        <f t="shared" si="352"/>
        <v>0</v>
      </c>
      <c r="AV1747">
        <v>0</v>
      </c>
      <c r="AW1747">
        <v>0</v>
      </c>
      <c r="AX1747">
        <f t="shared" si="353"/>
        <v>0</v>
      </c>
    </row>
    <row r="1748" spans="34:50" hidden="1" x14ac:dyDescent="0.2">
      <c r="AH1748">
        <v>0</v>
      </c>
      <c r="AJ1748">
        <v>0</v>
      </c>
      <c r="AK1748">
        <v>0</v>
      </c>
      <c r="AL1748">
        <f t="shared" si="351"/>
        <v>0</v>
      </c>
      <c r="AQ1748">
        <v>0</v>
      </c>
      <c r="AR1748">
        <v>0</v>
      </c>
      <c r="AS1748">
        <f t="shared" si="352"/>
        <v>0</v>
      </c>
      <c r="AV1748">
        <v>0</v>
      </c>
      <c r="AW1748">
        <v>0</v>
      </c>
      <c r="AX1748">
        <f t="shared" si="353"/>
        <v>0</v>
      </c>
    </row>
    <row r="1749" spans="34:50" hidden="1" x14ac:dyDescent="0.2">
      <c r="AH1749">
        <v>0</v>
      </c>
      <c r="AJ1749">
        <v>0</v>
      </c>
      <c r="AK1749">
        <v>0</v>
      </c>
      <c r="AL1749">
        <f t="shared" si="351"/>
        <v>0</v>
      </c>
      <c r="AQ1749">
        <v>0</v>
      </c>
      <c r="AR1749">
        <v>0</v>
      </c>
      <c r="AS1749">
        <f t="shared" si="352"/>
        <v>0</v>
      </c>
      <c r="AV1749">
        <v>0</v>
      </c>
      <c r="AW1749">
        <v>0</v>
      </c>
      <c r="AX1749">
        <f t="shared" si="353"/>
        <v>0</v>
      </c>
    </row>
    <row r="1750" spans="34:50" hidden="1" x14ac:dyDescent="0.2">
      <c r="AH1750">
        <v>0</v>
      </c>
      <c r="AJ1750">
        <v>0</v>
      </c>
      <c r="AK1750">
        <v>0</v>
      </c>
      <c r="AL1750">
        <f t="shared" si="351"/>
        <v>0</v>
      </c>
      <c r="AQ1750">
        <v>0</v>
      </c>
      <c r="AR1750">
        <v>0</v>
      </c>
      <c r="AS1750">
        <f t="shared" si="352"/>
        <v>0</v>
      </c>
      <c r="AV1750">
        <v>0</v>
      </c>
      <c r="AW1750">
        <v>0</v>
      </c>
      <c r="AX1750">
        <f t="shared" si="353"/>
        <v>0</v>
      </c>
    </row>
    <row r="1751" spans="34:50" hidden="1" x14ac:dyDescent="0.2">
      <c r="AH1751">
        <v>0</v>
      </c>
      <c r="AJ1751">
        <v>0</v>
      </c>
      <c r="AK1751">
        <v>0</v>
      </c>
      <c r="AL1751">
        <f t="shared" si="351"/>
        <v>0</v>
      </c>
      <c r="AQ1751">
        <v>0</v>
      </c>
      <c r="AR1751">
        <v>0</v>
      </c>
      <c r="AS1751">
        <f t="shared" si="352"/>
        <v>0</v>
      </c>
      <c r="AV1751">
        <v>0</v>
      </c>
      <c r="AW1751">
        <v>0</v>
      </c>
      <c r="AX1751">
        <f t="shared" si="353"/>
        <v>0</v>
      </c>
    </row>
    <row r="1752" spans="34:50" hidden="1" x14ac:dyDescent="0.2">
      <c r="AH1752">
        <v>0</v>
      </c>
      <c r="AJ1752">
        <v>0</v>
      </c>
      <c r="AK1752">
        <v>0</v>
      </c>
      <c r="AL1752">
        <f t="shared" si="351"/>
        <v>0</v>
      </c>
      <c r="AQ1752">
        <v>0</v>
      </c>
      <c r="AR1752">
        <v>0</v>
      </c>
      <c r="AS1752">
        <f t="shared" si="352"/>
        <v>0</v>
      </c>
      <c r="AV1752">
        <v>0</v>
      </c>
      <c r="AW1752">
        <v>0</v>
      </c>
      <c r="AX1752">
        <f t="shared" si="353"/>
        <v>0</v>
      </c>
    </row>
    <row r="1753" spans="34:50" hidden="1" x14ac:dyDescent="0.2">
      <c r="AH1753">
        <v>0</v>
      </c>
      <c r="AJ1753">
        <v>0</v>
      </c>
      <c r="AK1753">
        <v>0</v>
      </c>
      <c r="AL1753">
        <f t="shared" si="351"/>
        <v>0</v>
      </c>
      <c r="AQ1753">
        <v>0</v>
      </c>
      <c r="AR1753">
        <v>0</v>
      </c>
      <c r="AS1753">
        <f t="shared" si="352"/>
        <v>0</v>
      </c>
      <c r="AV1753">
        <v>0</v>
      </c>
      <c r="AW1753">
        <v>0</v>
      </c>
      <c r="AX1753">
        <f t="shared" si="353"/>
        <v>0</v>
      </c>
    </row>
    <row r="1754" spans="34:50" hidden="1" x14ac:dyDescent="0.2">
      <c r="AH1754">
        <v>0</v>
      </c>
      <c r="AJ1754">
        <v>0</v>
      </c>
      <c r="AK1754">
        <v>0</v>
      </c>
      <c r="AL1754">
        <f t="shared" si="351"/>
        <v>0</v>
      </c>
      <c r="AQ1754">
        <v>0</v>
      </c>
      <c r="AR1754">
        <v>0</v>
      </c>
      <c r="AS1754">
        <f t="shared" si="352"/>
        <v>0</v>
      </c>
      <c r="AV1754">
        <v>0</v>
      </c>
      <c r="AW1754">
        <v>0</v>
      </c>
      <c r="AX1754">
        <f t="shared" si="353"/>
        <v>0</v>
      </c>
    </row>
    <row r="1755" spans="34:50" hidden="1" x14ac:dyDescent="0.2">
      <c r="AH1755">
        <v>0</v>
      </c>
      <c r="AJ1755">
        <v>0</v>
      </c>
      <c r="AK1755">
        <v>0</v>
      </c>
      <c r="AL1755">
        <f t="shared" si="351"/>
        <v>0</v>
      </c>
      <c r="AQ1755">
        <v>0</v>
      </c>
      <c r="AR1755">
        <v>0</v>
      </c>
      <c r="AS1755">
        <f t="shared" si="352"/>
        <v>0</v>
      </c>
      <c r="AV1755">
        <v>0</v>
      </c>
      <c r="AW1755">
        <v>0</v>
      </c>
      <c r="AX1755">
        <f t="shared" si="353"/>
        <v>0</v>
      </c>
    </row>
    <row r="1756" spans="34:50" hidden="1" x14ac:dyDescent="0.2">
      <c r="AH1756">
        <v>0</v>
      </c>
      <c r="AJ1756">
        <v>0</v>
      </c>
      <c r="AK1756">
        <v>0</v>
      </c>
      <c r="AL1756">
        <f t="shared" si="351"/>
        <v>0</v>
      </c>
      <c r="AQ1756">
        <v>0</v>
      </c>
      <c r="AR1756">
        <v>0</v>
      </c>
      <c r="AS1756">
        <f t="shared" si="352"/>
        <v>0</v>
      </c>
      <c r="AV1756">
        <v>0</v>
      </c>
      <c r="AW1756">
        <v>0</v>
      </c>
      <c r="AX1756">
        <f t="shared" si="353"/>
        <v>0</v>
      </c>
    </row>
    <row r="1757" spans="34:50" hidden="1" x14ac:dyDescent="0.2">
      <c r="AH1757">
        <v>0</v>
      </c>
      <c r="AJ1757">
        <v>0</v>
      </c>
      <c r="AK1757">
        <v>0</v>
      </c>
      <c r="AL1757">
        <f t="shared" si="351"/>
        <v>0</v>
      </c>
      <c r="AQ1757">
        <v>0</v>
      </c>
      <c r="AR1757">
        <v>0</v>
      </c>
      <c r="AS1757">
        <f t="shared" si="352"/>
        <v>0</v>
      </c>
      <c r="AV1757">
        <v>0</v>
      </c>
      <c r="AW1757">
        <v>0</v>
      </c>
      <c r="AX1757">
        <f t="shared" si="353"/>
        <v>0</v>
      </c>
    </row>
    <row r="1758" spans="34:50" hidden="1" x14ac:dyDescent="0.2">
      <c r="AH1758">
        <v>0</v>
      </c>
      <c r="AJ1758">
        <v>0</v>
      </c>
      <c r="AK1758">
        <v>0</v>
      </c>
      <c r="AL1758">
        <f t="shared" si="351"/>
        <v>0</v>
      </c>
      <c r="AQ1758">
        <v>0</v>
      </c>
      <c r="AR1758">
        <v>0</v>
      </c>
      <c r="AS1758">
        <f t="shared" si="352"/>
        <v>0</v>
      </c>
      <c r="AV1758">
        <v>0</v>
      </c>
      <c r="AW1758">
        <v>0</v>
      </c>
      <c r="AX1758">
        <f t="shared" si="353"/>
        <v>0</v>
      </c>
    </row>
    <row r="1759" spans="34:50" hidden="1" x14ac:dyDescent="0.2">
      <c r="AH1759">
        <v>0</v>
      </c>
      <c r="AJ1759">
        <v>0</v>
      </c>
      <c r="AK1759">
        <v>0</v>
      </c>
      <c r="AL1759">
        <f t="shared" si="351"/>
        <v>0</v>
      </c>
      <c r="AQ1759">
        <v>0</v>
      </c>
      <c r="AR1759">
        <v>0</v>
      </c>
      <c r="AS1759">
        <f t="shared" si="352"/>
        <v>0</v>
      </c>
      <c r="AV1759">
        <v>0</v>
      </c>
      <c r="AW1759">
        <v>0</v>
      </c>
      <c r="AX1759">
        <f t="shared" si="353"/>
        <v>0</v>
      </c>
    </row>
    <row r="1760" spans="34:50" hidden="1" x14ac:dyDescent="0.2">
      <c r="AH1760">
        <v>0</v>
      </c>
      <c r="AJ1760">
        <v>0</v>
      </c>
      <c r="AK1760">
        <v>0</v>
      </c>
      <c r="AL1760">
        <f t="shared" si="351"/>
        <v>0</v>
      </c>
      <c r="AQ1760">
        <v>0</v>
      </c>
      <c r="AR1760">
        <v>0</v>
      </c>
      <c r="AS1760">
        <f t="shared" si="352"/>
        <v>0</v>
      </c>
      <c r="AV1760">
        <v>0</v>
      </c>
      <c r="AW1760">
        <v>0</v>
      </c>
      <c r="AX1760">
        <f t="shared" si="353"/>
        <v>0</v>
      </c>
    </row>
    <row r="1761" spans="34:50" hidden="1" x14ac:dyDescent="0.2">
      <c r="AH1761">
        <v>0</v>
      </c>
      <c r="AJ1761">
        <v>0</v>
      </c>
      <c r="AK1761">
        <v>0</v>
      </c>
      <c r="AL1761">
        <f t="shared" si="351"/>
        <v>0</v>
      </c>
      <c r="AQ1761">
        <v>0</v>
      </c>
      <c r="AR1761">
        <v>0</v>
      </c>
      <c r="AS1761">
        <f t="shared" si="352"/>
        <v>0</v>
      </c>
      <c r="AV1761">
        <v>0</v>
      </c>
      <c r="AW1761">
        <v>0</v>
      </c>
      <c r="AX1761">
        <f t="shared" si="353"/>
        <v>0</v>
      </c>
    </row>
    <row r="1762" spans="34:50" hidden="1" x14ac:dyDescent="0.2">
      <c r="AH1762" s="1">
        <v>5.7323205109077E-2</v>
      </c>
      <c r="AJ1762" s="1">
        <v>5.2931821146237602E-2</v>
      </c>
      <c r="AK1762" s="1">
        <v>6.8121508915018102E-3</v>
      </c>
      <c r="AL1762">
        <f t="shared" si="351"/>
        <v>4.3913839628393972E-3</v>
      </c>
      <c r="AQ1762" s="1">
        <v>6.9998736849937807E-2</v>
      </c>
      <c r="AR1762" s="1">
        <v>2.0522790740800802E-2</v>
      </c>
      <c r="AS1762">
        <f t="shared" si="352"/>
        <v>1.2675531740860807E-2</v>
      </c>
      <c r="AV1762" s="1">
        <v>5.6564624859299098E-2</v>
      </c>
      <c r="AW1762" s="1">
        <v>5.5546038228765603E-3</v>
      </c>
      <c r="AX1762">
        <f t="shared" si="353"/>
        <v>7.5858024977790151E-4</v>
      </c>
    </row>
    <row r="1763" spans="34:50" hidden="1" x14ac:dyDescent="0.2">
      <c r="AH1763">
        <v>0.119616892032825</v>
      </c>
      <c r="AJ1763">
        <v>0.12651767390812699</v>
      </c>
      <c r="AK1763" s="1">
        <v>6.9303357681132702E-3</v>
      </c>
      <c r="AL1763">
        <f t="shared" si="351"/>
        <v>6.9007818753019923E-3</v>
      </c>
      <c r="AQ1763">
        <v>0.118551711822674</v>
      </c>
      <c r="AR1763" s="1">
        <v>9.3718009205306999E-3</v>
      </c>
      <c r="AS1763">
        <f t="shared" si="352"/>
        <v>1.0651802101509927E-3</v>
      </c>
      <c r="AV1763">
        <v>0.11746792665664101</v>
      </c>
      <c r="AW1763" s="1">
        <v>3.1972668928578699E-3</v>
      </c>
      <c r="AX1763">
        <f t="shared" si="353"/>
        <v>2.1489653761839894E-3</v>
      </c>
    </row>
    <row r="1764" spans="34:50" hidden="1" x14ac:dyDescent="0.2">
      <c r="AH1764" s="1">
        <v>5.7323205233232297E-2</v>
      </c>
      <c r="AJ1764" s="1">
        <v>7.0983920934817396E-2</v>
      </c>
      <c r="AK1764" s="1">
        <v>4.6692427261978003E-3</v>
      </c>
      <c r="AL1764">
        <f t="shared" si="351"/>
        <v>1.3660715701585099E-2</v>
      </c>
      <c r="AQ1764" s="1">
        <v>5.77875178364144E-2</v>
      </c>
      <c r="AR1764" s="1">
        <v>7.2543433708228602E-3</v>
      </c>
      <c r="AS1764">
        <f t="shared" si="352"/>
        <v>4.6431260318210293E-4</v>
      </c>
      <c r="AV1764" s="1">
        <v>6.2930717601161396E-2</v>
      </c>
      <c r="AW1764" s="1">
        <v>4.2856807451669404E-3</v>
      </c>
      <c r="AX1764">
        <f t="shared" si="353"/>
        <v>5.6075123679290989E-3</v>
      </c>
    </row>
    <row r="1765" spans="34:50" hidden="1" x14ac:dyDescent="0.2">
      <c r="AH1765" s="1">
        <v>-3.0260802200753499E-3</v>
      </c>
      <c r="AJ1765" s="1">
        <v>-3.8090548042266499E-4</v>
      </c>
      <c r="AK1765" s="1">
        <v>3.0835487779013902E-3</v>
      </c>
      <c r="AL1765">
        <f t="shared" si="351"/>
        <v>2.6451747396526847E-3</v>
      </c>
      <c r="AQ1765" s="1">
        <v>1.10001879862271E-2</v>
      </c>
      <c r="AR1765" s="1">
        <v>8.0054053917559299E-3</v>
      </c>
      <c r="AS1765">
        <f t="shared" si="352"/>
        <v>1.4026268206302449E-2</v>
      </c>
      <c r="AV1765" s="1">
        <v>-3.1377647071705399E-3</v>
      </c>
      <c r="AW1765" s="1">
        <v>4.2481374490466097E-3</v>
      </c>
      <c r="AX1765">
        <f t="shared" si="353"/>
        <v>1.1168448709519005E-4</v>
      </c>
    </row>
    <row r="1766" spans="34:50" hidden="1" x14ac:dyDescent="0.2">
      <c r="AH1766">
        <v>0.11961689193092601</v>
      </c>
      <c r="AJ1766">
        <v>0.106657874177034</v>
      </c>
      <c r="AK1766" s="1">
        <v>3.7139833442542299E-3</v>
      </c>
      <c r="AL1766">
        <f t="shared" si="351"/>
        <v>1.2959017753892008E-2</v>
      </c>
      <c r="AQ1766">
        <v>0.129696858859811</v>
      </c>
      <c r="AR1766" s="1">
        <v>1.5329040509472199E-2</v>
      </c>
      <c r="AS1766">
        <f t="shared" si="352"/>
        <v>1.0079966928884992E-2</v>
      </c>
      <c r="AV1766">
        <v>0.117853318772522</v>
      </c>
      <c r="AW1766" s="1">
        <v>3.2308034760351401E-3</v>
      </c>
      <c r="AX1766">
        <f t="shared" si="353"/>
        <v>1.7635731584040026E-3</v>
      </c>
    </row>
    <row r="1767" spans="34:50" hidden="1" x14ac:dyDescent="0.2">
      <c r="AH1767">
        <v>0.187500000089806</v>
      </c>
      <c r="AJ1767">
        <v>0.166204612250136</v>
      </c>
      <c r="AK1767" s="1">
        <v>5.2082433682971102E-3</v>
      </c>
      <c r="AL1767">
        <f t="shared" si="351"/>
        <v>2.1295387839669999E-2</v>
      </c>
      <c r="AQ1767">
        <v>0.16165788215247101</v>
      </c>
      <c r="AR1767" s="1">
        <v>8.3288916871491203E-3</v>
      </c>
      <c r="AS1767">
        <f t="shared" si="352"/>
        <v>2.5842117937334985E-2</v>
      </c>
      <c r="AV1767">
        <v>0.164750112483107</v>
      </c>
      <c r="AW1767" s="1">
        <v>3.0529148527528101E-3</v>
      </c>
      <c r="AX1767">
        <f t="shared" si="353"/>
        <v>2.2749887606698993E-2</v>
      </c>
    </row>
    <row r="1768" spans="34:50" hidden="1" x14ac:dyDescent="0.2">
      <c r="AH1768">
        <v>0.119616892090409</v>
      </c>
      <c r="AJ1768">
        <v>0.11589108989086599</v>
      </c>
      <c r="AK1768" s="1">
        <v>3.6598234944394798E-3</v>
      </c>
      <c r="AL1768">
        <f t="shared" si="351"/>
        <v>3.7258021995430074E-3</v>
      </c>
      <c r="AQ1768">
        <v>0.112559682036573</v>
      </c>
      <c r="AR1768" s="1">
        <v>7.3568457391480196E-3</v>
      </c>
      <c r="AS1768">
        <f t="shared" si="352"/>
        <v>7.0572100538359994E-3</v>
      </c>
      <c r="AV1768">
        <v>0.125415427854082</v>
      </c>
      <c r="AW1768" s="1">
        <v>3.70187712711091E-3</v>
      </c>
      <c r="AX1768">
        <f t="shared" si="353"/>
        <v>5.7985357636729934E-3</v>
      </c>
    </row>
    <row r="1769" spans="34:50" hidden="1" x14ac:dyDescent="0.2">
      <c r="AH1769" s="1">
        <v>5.73232051401266E-2</v>
      </c>
      <c r="AJ1769" s="1">
        <v>4.0813147820677999E-2</v>
      </c>
      <c r="AK1769" s="1">
        <v>6.2140670838202799E-3</v>
      </c>
      <c r="AL1769">
        <f t="shared" si="351"/>
        <v>1.6510057319448601E-2</v>
      </c>
      <c r="AQ1769" s="1">
        <v>6.2683457952279698E-2</v>
      </c>
      <c r="AR1769" s="1">
        <v>5.6047915609666104E-3</v>
      </c>
      <c r="AS1769">
        <f t="shared" si="352"/>
        <v>5.3602528121530976E-3</v>
      </c>
      <c r="AV1769" s="1">
        <v>5.3778919947232197E-2</v>
      </c>
      <c r="AW1769" s="1">
        <v>2.4557979860603501E-3</v>
      </c>
      <c r="AX1769">
        <f t="shared" si="353"/>
        <v>3.544285192894403E-3</v>
      </c>
    </row>
    <row r="1770" spans="34:50" hidden="1" x14ac:dyDescent="0.2">
      <c r="AH1770" s="1">
        <v>5.7323204979558402E-2</v>
      </c>
      <c r="AJ1770" s="1">
        <v>5.50086959812532E-2</v>
      </c>
      <c r="AK1770" s="1">
        <v>3.5270708061111598E-3</v>
      </c>
      <c r="AL1770">
        <f t="shared" si="351"/>
        <v>2.3145089983052022E-3</v>
      </c>
      <c r="AQ1770" s="1">
        <v>6.1589129267391803E-2</v>
      </c>
      <c r="AR1770" s="1">
        <v>1.4167805605115699E-2</v>
      </c>
      <c r="AS1770">
        <f t="shared" si="352"/>
        <v>4.2659242878334003E-3</v>
      </c>
      <c r="AV1770" s="1">
        <v>5.4850646189364298E-2</v>
      </c>
      <c r="AW1770" s="1">
        <v>2.6693774660531602E-3</v>
      </c>
      <c r="AX1770">
        <f t="shared" si="353"/>
        <v>2.4725587901941043E-3</v>
      </c>
    </row>
    <row r="1771" spans="34:50" hidden="1" x14ac:dyDescent="0.2">
      <c r="AH1771">
        <v>0.11961689192100899</v>
      </c>
      <c r="AJ1771">
        <v>0.12172507329238701</v>
      </c>
      <c r="AK1771" s="1">
        <v>7.4959479758612297E-3</v>
      </c>
      <c r="AL1771">
        <f t="shared" si="351"/>
        <v>2.1081813713780123E-3</v>
      </c>
      <c r="AQ1771">
        <v>0.11918131731479301</v>
      </c>
      <c r="AR1771" s="1">
        <v>5.47978773029078E-3</v>
      </c>
      <c r="AS1771">
        <f t="shared" si="352"/>
        <v>4.355746062159882E-4</v>
      </c>
      <c r="AV1771">
        <v>0.114884494808851</v>
      </c>
      <c r="AW1771" s="1">
        <v>1.9177609545955299E-3</v>
      </c>
      <c r="AX1771">
        <f t="shared" si="353"/>
        <v>4.7323971121579905E-3</v>
      </c>
    </row>
    <row r="1772" spans="34:50" hidden="1" x14ac:dyDescent="0.2">
      <c r="AH1772" s="1">
        <v>5.7323205121023499E-2</v>
      </c>
      <c r="AJ1772" s="1">
        <v>5.5933308848884498E-2</v>
      </c>
      <c r="AK1772" s="1">
        <v>5.1236673637955399E-3</v>
      </c>
      <c r="AL1772">
        <f t="shared" si="351"/>
        <v>1.3898962721390004E-3</v>
      </c>
      <c r="AQ1772" s="1">
        <v>5.5475774073758803E-2</v>
      </c>
      <c r="AR1772" s="1">
        <v>8.0712093077068298E-3</v>
      </c>
      <c r="AS1772">
        <f t="shared" si="352"/>
        <v>1.8474310472646957E-3</v>
      </c>
      <c r="AV1772" s="1">
        <v>6.0703084802618601E-2</v>
      </c>
      <c r="AW1772" s="1">
        <v>3.2628611032480001E-3</v>
      </c>
      <c r="AX1772">
        <f t="shared" si="353"/>
        <v>3.3798796815951021E-3</v>
      </c>
    </row>
    <row r="1773" spans="34:50" hidden="1" x14ac:dyDescent="0.2">
      <c r="AH1773" s="1">
        <v>-3.0260803522652699E-3</v>
      </c>
      <c r="AJ1773" s="1">
        <v>-3.4411442259639101E-3</v>
      </c>
      <c r="AK1773" s="1">
        <v>6.3740560247088898E-3</v>
      </c>
      <c r="AL1773">
        <f t="shared" si="351"/>
        <v>4.1506387369864015E-4</v>
      </c>
      <c r="AQ1773" s="1">
        <v>5.6070928280976496E-3</v>
      </c>
      <c r="AR1773" s="1">
        <v>4.0324178682908099E-3</v>
      </c>
      <c r="AS1773">
        <f t="shared" si="352"/>
        <v>8.63317318036292E-3</v>
      </c>
      <c r="AV1773" s="1">
        <v>-1.43933190978826E-3</v>
      </c>
      <c r="AW1773" s="1">
        <v>3.8821622113423301E-3</v>
      </c>
      <c r="AX1773">
        <f t="shared" si="353"/>
        <v>1.5867484424770099E-3</v>
      </c>
    </row>
    <row r="1774" spans="34:50" hidden="1" x14ac:dyDescent="0.2">
      <c r="AH1774" s="1">
        <v>-3.0260803511557698E-3</v>
      </c>
      <c r="AJ1774" s="1">
        <v>-3.2773479843102599E-3</v>
      </c>
      <c r="AK1774" s="1">
        <v>3.6351311453979998E-3</v>
      </c>
      <c r="AL1774">
        <f t="shared" si="351"/>
        <v>2.5126763315449011E-4</v>
      </c>
      <c r="AQ1774" s="1">
        <v>-1.2744357882475701E-3</v>
      </c>
      <c r="AR1774" s="1">
        <v>1.23621574233066E-2</v>
      </c>
      <c r="AS1774">
        <f t="shared" si="352"/>
        <v>1.7516445629081998E-3</v>
      </c>
      <c r="AV1774" s="1">
        <v>-5.4303538896251398E-3</v>
      </c>
      <c r="AW1774" s="1">
        <v>3.3308759840280501E-3</v>
      </c>
      <c r="AX1774">
        <f t="shared" si="353"/>
        <v>2.40427353846937E-3</v>
      </c>
    </row>
    <row r="1775" spans="34:50" hidden="1" x14ac:dyDescent="0.2">
      <c r="AH1775" s="1">
        <v>5.7323205096579802E-2</v>
      </c>
      <c r="AJ1775" s="1">
        <v>6.5892519037490202E-2</v>
      </c>
      <c r="AK1775" s="1">
        <v>1.01935225414535E-2</v>
      </c>
      <c r="AL1775">
        <f t="shared" si="351"/>
        <v>8.5693139409104002E-3</v>
      </c>
      <c r="AQ1775" s="1">
        <v>5.2532403925717903E-2</v>
      </c>
      <c r="AR1775" s="1">
        <v>6.0433767798056901E-3</v>
      </c>
      <c r="AS1775">
        <f t="shared" si="352"/>
        <v>4.7908011708618983E-3</v>
      </c>
      <c r="AV1775" s="1">
        <v>5.8078250018610299E-2</v>
      </c>
      <c r="AW1775" s="1">
        <v>2.29648938980346E-3</v>
      </c>
      <c r="AX1775">
        <f t="shared" si="353"/>
        <v>7.5504492203049695E-4</v>
      </c>
    </row>
    <row r="1776" spans="34:50" hidden="1" x14ac:dyDescent="0.2">
      <c r="AH1776" s="1">
        <v>-3.0260802447221102E-3</v>
      </c>
      <c r="AJ1776" s="1">
        <v>9.5204597264215898E-3</v>
      </c>
      <c r="AK1776" s="1">
        <v>5.2231599204550401E-3</v>
      </c>
      <c r="AL1776">
        <f t="shared" si="351"/>
        <v>1.2546539971143699E-2</v>
      </c>
      <c r="AQ1776" s="1">
        <v>1.2183905394208699E-3</v>
      </c>
      <c r="AR1776" s="1">
        <v>4.2148925415768802E-3</v>
      </c>
      <c r="AS1776">
        <f t="shared" si="352"/>
        <v>4.2444707841429799E-3</v>
      </c>
      <c r="AV1776" s="1">
        <v>3.61235256779702E-3</v>
      </c>
      <c r="AW1776" s="1">
        <v>3.0314395781974798E-3</v>
      </c>
      <c r="AX1776">
        <f t="shared" si="353"/>
        <v>6.6384328125191298E-3</v>
      </c>
    </row>
    <row r="1777" spans="34:50" hidden="1" x14ac:dyDescent="0.2">
      <c r="AH1777" s="1">
        <v>-6.2771742715216294E-2</v>
      </c>
      <c r="AJ1777" s="1">
        <v>-3.69317507003218E-2</v>
      </c>
      <c r="AK1777" s="1">
        <v>6.9002385074004996E-3</v>
      </c>
      <c r="AL1777">
        <f t="shared" si="351"/>
        <v>2.5839992014894494E-2</v>
      </c>
      <c r="AQ1777" s="1">
        <v>-3.3676291841275102E-2</v>
      </c>
      <c r="AR1777" s="1">
        <v>6.0044576379629901E-3</v>
      </c>
      <c r="AS1777">
        <f t="shared" si="352"/>
        <v>2.9095450873941192E-2</v>
      </c>
      <c r="AV1777" s="1">
        <v>-3.5680512128377397E-2</v>
      </c>
      <c r="AW1777" s="1">
        <v>3.2507737762919198E-3</v>
      </c>
      <c r="AX1777">
        <f t="shared" si="353"/>
        <v>2.7091230586838898E-2</v>
      </c>
    </row>
    <row r="1778" spans="34:50" hidden="1" x14ac:dyDescent="0.2">
      <c r="AH1778">
        <v>0</v>
      </c>
      <c r="AJ1778">
        <v>0</v>
      </c>
      <c r="AK1778">
        <v>0</v>
      </c>
      <c r="AL1778">
        <f t="shared" si="351"/>
        <v>0</v>
      </c>
      <c r="AQ1778">
        <v>0</v>
      </c>
      <c r="AR1778">
        <v>0</v>
      </c>
      <c r="AS1778">
        <f t="shared" si="352"/>
        <v>0</v>
      </c>
      <c r="AV1778">
        <v>0</v>
      </c>
      <c r="AW1778">
        <v>0</v>
      </c>
      <c r="AX1778">
        <f t="shared" si="353"/>
        <v>0</v>
      </c>
    </row>
    <row r="1779" spans="34:50" hidden="1" x14ac:dyDescent="0.2">
      <c r="AH1779">
        <v>0</v>
      </c>
      <c r="AJ1779">
        <v>0</v>
      </c>
      <c r="AK1779">
        <v>0</v>
      </c>
      <c r="AL1779">
        <f t="shared" ref="AL1779:AL1842" si="354">ABS(AH1779-AJ1779)</f>
        <v>0</v>
      </c>
      <c r="AQ1779">
        <v>0</v>
      </c>
      <c r="AR1779">
        <v>0</v>
      </c>
      <c r="AS1779">
        <f t="shared" ref="AS1779:AS1842" si="355">ABS(AQ1779-AH1779)</f>
        <v>0</v>
      </c>
      <c r="AV1779">
        <v>0</v>
      </c>
      <c r="AW1779">
        <v>0</v>
      </c>
      <c r="AX1779">
        <f t="shared" ref="AX1779:AX1842" si="356">ABS(AV1779-AH1779)</f>
        <v>0</v>
      </c>
    </row>
    <row r="1780" spans="34:50" hidden="1" x14ac:dyDescent="0.2">
      <c r="AH1780">
        <v>0</v>
      </c>
      <c r="AJ1780">
        <v>0</v>
      </c>
      <c r="AK1780">
        <v>0</v>
      </c>
      <c r="AL1780">
        <f t="shared" si="354"/>
        <v>0</v>
      </c>
      <c r="AQ1780">
        <v>0</v>
      </c>
      <c r="AR1780">
        <v>0</v>
      </c>
      <c r="AS1780">
        <f t="shared" si="355"/>
        <v>0</v>
      </c>
      <c r="AV1780">
        <v>0</v>
      </c>
      <c r="AW1780">
        <v>0</v>
      </c>
      <c r="AX1780">
        <f t="shared" si="356"/>
        <v>0</v>
      </c>
    </row>
    <row r="1781" spans="34:50" hidden="1" x14ac:dyDescent="0.2">
      <c r="AH1781">
        <v>0</v>
      </c>
      <c r="AJ1781">
        <v>0</v>
      </c>
      <c r="AK1781">
        <v>0</v>
      </c>
      <c r="AL1781">
        <f t="shared" si="354"/>
        <v>0</v>
      </c>
      <c r="AQ1781">
        <v>0</v>
      </c>
      <c r="AR1781">
        <v>0</v>
      </c>
      <c r="AS1781">
        <f t="shared" si="355"/>
        <v>0</v>
      </c>
      <c r="AV1781">
        <v>0</v>
      </c>
      <c r="AW1781">
        <v>0</v>
      </c>
      <c r="AX1781">
        <f t="shared" si="356"/>
        <v>0</v>
      </c>
    </row>
    <row r="1782" spans="34:50" hidden="1" x14ac:dyDescent="0.2">
      <c r="AH1782">
        <v>0</v>
      </c>
      <c r="AJ1782">
        <v>0</v>
      </c>
      <c r="AK1782">
        <v>0</v>
      </c>
      <c r="AL1782">
        <f t="shared" si="354"/>
        <v>0</v>
      </c>
      <c r="AQ1782">
        <v>0</v>
      </c>
      <c r="AR1782">
        <v>0</v>
      </c>
      <c r="AS1782">
        <f t="shared" si="355"/>
        <v>0</v>
      </c>
      <c r="AV1782">
        <v>0</v>
      </c>
      <c r="AW1782">
        <v>0</v>
      </c>
      <c r="AX1782">
        <f t="shared" si="356"/>
        <v>0</v>
      </c>
    </row>
    <row r="1783" spans="34:50" hidden="1" x14ac:dyDescent="0.2">
      <c r="AH1783">
        <v>0</v>
      </c>
      <c r="AJ1783">
        <v>0</v>
      </c>
      <c r="AK1783">
        <v>0</v>
      </c>
      <c r="AL1783">
        <f t="shared" si="354"/>
        <v>0</v>
      </c>
      <c r="AQ1783">
        <v>0</v>
      </c>
      <c r="AR1783">
        <v>0</v>
      </c>
      <c r="AS1783">
        <f t="shared" si="355"/>
        <v>0</v>
      </c>
      <c r="AV1783">
        <v>0</v>
      </c>
      <c r="AW1783">
        <v>0</v>
      </c>
      <c r="AX1783">
        <f t="shared" si="356"/>
        <v>0</v>
      </c>
    </row>
    <row r="1784" spans="34:50" hidden="1" x14ac:dyDescent="0.2">
      <c r="AH1784">
        <v>0</v>
      </c>
      <c r="AJ1784">
        <v>0</v>
      </c>
      <c r="AK1784">
        <v>0</v>
      </c>
      <c r="AL1784">
        <f t="shared" si="354"/>
        <v>0</v>
      </c>
      <c r="AQ1784">
        <v>0</v>
      </c>
      <c r="AR1784">
        <v>0</v>
      </c>
      <c r="AS1784">
        <f t="shared" si="355"/>
        <v>0</v>
      </c>
      <c r="AV1784">
        <v>0</v>
      </c>
      <c r="AW1784">
        <v>0</v>
      </c>
      <c r="AX1784">
        <f t="shared" si="356"/>
        <v>0</v>
      </c>
    </row>
    <row r="1785" spans="34:50" hidden="1" x14ac:dyDescent="0.2">
      <c r="AH1785">
        <v>0</v>
      </c>
      <c r="AJ1785">
        <v>0</v>
      </c>
      <c r="AK1785">
        <v>0</v>
      </c>
      <c r="AL1785">
        <f t="shared" si="354"/>
        <v>0</v>
      </c>
      <c r="AQ1785">
        <v>0</v>
      </c>
      <c r="AR1785">
        <v>0</v>
      </c>
      <c r="AS1785">
        <f t="shared" si="355"/>
        <v>0</v>
      </c>
      <c r="AV1785">
        <v>0</v>
      </c>
      <c r="AW1785">
        <v>0</v>
      </c>
      <c r="AX1785">
        <f t="shared" si="356"/>
        <v>0</v>
      </c>
    </row>
    <row r="1786" spans="34:50" hidden="1" x14ac:dyDescent="0.2">
      <c r="AH1786">
        <v>0</v>
      </c>
      <c r="AJ1786">
        <v>0</v>
      </c>
      <c r="AK1786">
        <v>0</v>
      </c>
      <c r="AL1786">
        <f t="shared" si="354"/>
        <v>0</v>
      </c>
      <c r="AQ1786">
        <v>0</v>
      </c>
      <c r="AR1786">
        <v>0</v>
      </c>
      <c r="AS1786">
        <f t="shared" si="355"/>
        <v>0</v>
      </c>
      <c r="AV1786">
        <v>0</v>
      </c>
      <c r="AW1786">
        <v>0</v>
      </c>
      <c r="AX1786">
        <f t="shared" si="356"/>
        <v>0</v>
      </c>
    </row>
    <row r="1787" spans="34:50" hidden="1" x14ac:dyDescent="0.2">
      <c r="AH1787">
        <v>0</v>
      </c>
      <c r="AJ1787">
        <v>0</v>
      </c>
      <c r="AK1787">
        <v>0</v>
      </c>
      <c r="AL1787">
        <f t="shared" si="354"/>
        <v>0</v>
      </c>
      <c r="AQ1787">
        <v>0</v>
      </c>
      <c r="AR1787">
        <v>0</v>
      </c>
      <c r="AS1787">
        <f t="shared" si="355"/>
        <v>0</v>
      </c>
      <c r="AV1787">
        <v>0</v>
      </c>
      <c r="AW1787">
        <v>0</v>
      </c>
      <c r="AX1787">
        <f t="shared" si="356"/>
        <v>0</v>
      </c>
    </row>
    <row r="1788" spans="34:50" hidden="1" x14ac:dyDescent="0.2">
      <c r="AH1788">
        <v>0</v>
      </c>
      <c r="AJ1788">
        <v>0</v>
      </c>
      <c r="AK1788">
        <v>0</v>
      </c>
      <c r="AL1788">
        <f t="shared" si="354"/>
        <v>0</v>
      </c>
      <c r="AQ1788">
        <v>0</v>
      </c>
      <c r="AR1788">
        <v>0</v>
      </c>
      <c r="AS1788">
        <f t="shared" si="355"/>
        <v>0</v>
      </c>
      <c r="AV1788">
        <v>0</v>
      </c>
      <c r="AW1788">
        <v>0</v>
      </c>
      <c r="AX1788">
        <f t="shared" si="356"/>
        <v>0</v>
      </c>
    </row>
    <row r="1789" spans="34:50" hidden="1" x14ac:dyDescent="0.2">
      <c r="AH1789">
        <v>0</v>
      </c>
      <c r="AJ1789">
        <v>0</v>
      </c>
      <c r="AK1789">
        <v>0</v>
      </c>
      <c r="AL1789">
        <f t="shared" si="354"/>
        <v>0</v>
      </c>
      <c r="AQ1789">
        <v>0</v>
      </c>
      <c r="AR1789">
        <v>0</v>
      </c>
      <c r="AS1789">
        <f t="shared" si="355"/>
        <v>0</v>
      </c>
      <c r="AV1789">
        <v>0</v>
      </c>
      <c r="AW1789">
        <v>0</v>
      </c>
      <c r="AX1789">
        <f t="shared" si="356"/>
        <v>0</v>
      </c>
    </row>
    <row r="1790" spans="34:50" hidden="1" x14ac:dyDescent="0.2">
      <c r="AH1790">
        <v>0</v>
      </c>
      <c r="AJ1790">
        <v>0</v>
      </c>
      <c r="AK1790">
        <v>0</v>
      </c>
      <c r="AL1790">
        <f t="shared" si="354"/>
        <v>0</v>
      </c>
      <c r="AQ1790">
        <v>0</v>
      </c>
      <c r="AR1790">
        <v>0</v>
      </c>
      <c r="AS1790">
        <f t="shared" si="355"/>
        <v>0</v>
      </c>
      <c r="AV1790">
        <v>0</v>
      </c>
      <c r="AW1790">
        <v>0</v>
      </c>
      <c r="AX1790">
        <f t="shared" si="356"/>
        <v>0</v>
      </c>
    </row>
    <row r="1791" spans="34:50" hidden="1" x14ac:dyDescent="0.2">
      <c r="AH1791">
        <v>0</v>
      </c>
      <c r="AJ1791">
        <v>0</v>
      </c>
      <c r="AK1791">
        <v>0</v>
      </c>
      <c r="AL1791">
        <f t="shared" si="354"/>
        <v>0</v>
      </c>
      <c r="AQ1791">
        <v>0</v>
      </c>
      <c r="AR1791">
        <v>0</v>
      </c>
      <c r="AS1791">
        <f t="shared" si="355"/>
        <v>0</v>
      </c>
      <c r="AV1791">
        <v>0</v>
      </c>
      <c r="AW1791">
        <v>0</v>
      </c>
      <c r="AX1791">
        <f t="shared" si="356"/>
        <v>0</v>
      </c>
    </row>
    <row r="1792" spans="34:50" hidden="1" x14ac:dyDescent="0.2">
      <c r="AH1792">
        <v>0</v>
      </c>
      <c r="AJ1792">
        <v>0</v>
      </c>
      <c r="AK1792">
        <v>0</v>
      </c>
      <c r="AL1792">
        <f t="shared" si="354"/>
        <v>0</v>
      </c>
      <c r="AQ1792">
        <v>0</v>
      </c>
      <c r="AR1792">
        <v>0</v>
      </c>
      <c r="AS1792">
        <f t="shared" si="355"/>
        <v>0</v>
      </c>
      <c r="AV1792">
        <v>0</v>
      </c>
      <c r="AW1792">
        <v>0</v>
      </c>
      <c r="AX1792">
        <f t="shared" si="356"/>
        <v>0</v>
      </c>
    </row>
    <row r="1793" spans="34:50" hidden="1" x14ac:dyDescent="0.2">
      <c r="AH1793">
        <v>0</v>
      </c>
      <c r="AJ1793">
        <v>0</v>
      </c>
      <c r="AK1793">
        <v>0</v>
      </c>
      <c r="AL1793">
        <f t="shared" si="354"/>
        <v>0</v>
      </c>
      <c r="AQ1793">
        <v>0</v>
      </c>
      <c r="AR1793">
        <v>0</v>
      </c>
      <c r="AS1793">
        <f t="shared" si="355"/>
        <v>0</v>
      </c>
      <c r="AV1793">
        <v>0</v>
      </c>
      <c r="AW1793">
        <v>0</v>
      </c>
      <c r="AX1793">
        <f t="shared" si="356"/>
        <v>0</v>
      </c>
    </row>
    <row r="1794" spans="34:50" hidden="1" x14ac:dyDescent="0.2">
      <c r="AH1794" s="1">
        <v>-3.0260801798492301E-3</v>
      </c>
      <c r="AJ1794" s="1">
        <v>-2.5577279466117799E-3</v>
      </c>
      <c r="AK1794" s="1">
        <v>4.92426286921084E-3</v>
      </c>
      <c r="AL1794">
        <f t="shared" si="354"/>
        <v>4.6835223323745019E-4</v>
      </c>
      <c r="AQ1794" s="1">
        <v>1.8098760768046899E-2</v>
      </c>
      <c r="AR1794" s="1">
        <v>1.9295539733327E-2</v>
      </c>
      <c r="AS1794">
        <f t="shared" si="355"/>
        <v>2.1124840947896129E-2</v>
      </c>
      <c r="AV1794" s="1">
        <v>-2.6370505379985599E-3</v>
      </c>
      <c r="AW1794" s="1">
        <v>4.08861080593775E-3</v>
      </c>
      <c r="AX1794">
        <f t="shared" si="356"/>
        <v>3.8902964185067021E-4</v>
      </c>
    </row>
    <row r="1795" spans="34:50" hidden="1" x14ac:dyDescent="0.2">
      <c r="AH1795" s="1">
        <v>5.7323205288899101E-2</v>
      </c>
      <c r="AJ1795" s="1">
        <v>5.52367951353126E-2</v>
      </c>
      <c r="AK1795" s="1">
        <v>7.32691530635115E-3</v>
      </c>
      <c r="AL1795">
        <f t="shared" si="354"/>
        <v>2.0864101535865015E-3</v>
      </c>
      <c r="AQ1795" s="1">
        <v>6.1755893588958499E-2</v>
      </c>
      <c r="AR1795" s="1">
        <v>6.1303166261644096E-3</v>
      </c>
      <c r="AS1795">
        <f t="shared" si="355"/>
        <v>4.4326883000593981E-3</v>
      </c>
      <c r="AV1795" s="1">
        <v>5.63089548720744E-2</v>
      </c>
      <c r="AW1795" s="1">
        <v>3.11635595877425E-3</v>
      </c>
      <c r="AX1795">
        <f t="shared" si="356"/>
        <v>1.014250416824701E-3</v>
      </c>
    </row>
    <row r="1796" spans="34:50" hidden="1" x14ac:dyDescent="0.2">
      <c r="AH1796">
        <v>0.11961689203173401</v>
      </c>
      <c r="AJ1796">
        <v>0.124198005402173</v>
      </c>
      <c r="AK1796" s="1">
        <v>7.2692842681966298E-3</v>
      </c>
      <c r="AL1796">
        <f t="shared" si="354"/>
        <v>4.5811133704389967E-3</v>
      </c>
      <c r="AQ1796">
        <v>0.113737217256518</v>
      </c>
      <c r="AR1796" s="1">
        <v>6.9625788342376604E-3</v>
      </c>
      <c r="AS1796">
        <f t="shared" si="355"/>
        <v>5.8796747752160039E-3</v>
      </c>
      <c r="AV1796">
        <v>0.136072865523265</v>
      </c>
      <c r="AW1796" s="1">
        <v>1.28419073831942E-2</v>
      </c>
      <c r="AX1796">
        <f t="shared" si="356"/>
        <v>1.6455973491530995E-2</v>
      </c>
    </row>
    <row r="1797" spans="34:50" hidden="1" x14ac:dyDescent="0.2">
      <c r="AH1797" s="1">
        <v>5.7323205080290603E-2</v>
      </c>
      <c r="AJ1797" s="1">
        <v>5.9040754114102603E-2</v>
      </c>
      <c r="AK1797" s="1">
        <v>1.7485236384087301E-3</v>
      </c>
      <c r="AL1797">
        <f t="shared" si="354"/>
        <v>1.7175490338120006E-3</v>
      </c>
      <c r="AQ1797" s="1">
        <v>6.3855207746063902E-2</v>
      </c>
      <c r="AR1797" s="1">
        <v>5.0129352323669604E-3</v>
      </c>
      <c r="AS1797">
        <f t="shared" si="355"/>
        <v>6.5320026657732996E-3</v>
      </c>
      <c r="AV1797" s="1">
        <v>6.4506886252888002E-2</v>
      </c>
      <c r="AW1797" s="1">
        <v>4.1076022011529703E-3</v>
      </c>
      <c r="AX1797">
        <f t="shared" si="356"/>
        <v>7.183681172597399E-3</v>
      </c>
    </row>
    <row r="1798" spans="34:50" hidden="1" x14ac:dyDescent="0.2">
      <c r="AH1798" s="1">
        <v>5.73232051353307E-2</v>
      </c>
      <c r="AJ1798" s="1">
        <v>4.8682245218378002E-2</v>
      </c>
      <c r="AK1798" s="1">
        <v>6.6089034681982E-3</v>
      </c>
      <c r="AL1798">
        <f t="shared" si="354"/>
        <v>8.6409599169526979E-3</v>
      </c>
      <c r="AQ1798" s="1">
        <v>5.3320106230188603E-2</v>
      </c>
      <c r="AR1798" s="1">
        <v>8.9484242705126504E-3</v>
      </c>
      <c r="AS1798">
        <f t="shared" si="355"/>
        <v>4.0030989051420968E-3</v>
      </c>
      <c r="AV1798" s="1">
        <v>5.2262598342236601E-2</v>
      </c>
      <c r="AW1798" s="1">
        <v>3.8428606229951299E-3</v>
      </c>
      <c r="AX1798">
        <f t="shared" si="356"/>
        <v>5.0606067930940996E-3</v>
      </c>
    </row>
    <row r="1799" spans="34:50" hidden="1" x14ac:dyDescent="0.2">
      <c r="AH1799">
        <v>0.119616892090409</v>
      </c>
      <c r="AJ1799">
        <v>0.12580030069783399</v>
      </c>
      <c r="AK1799" s="1">
        <v>5.1082799016918604E-3</v>
      </c>
      <c r="AL1799">
        <f t="shared" si="354"/>
        <v>6.1834086074249867E-3</v>
      </c>
      <c r="AQ1799">
        <v>0.104695292350114</v>
      </c>
      <c r="AR1799" s="1">
        <v>5.9922015514098301E-3</v>
      </c>
      <c r="AS1799">
        <f t="shared" si="355"/>
        <v>1.4921599740295E-2</v>
      </c>
      <c r="AV1799">
        <v>0.114469004971997</v>
      </c>
      <c r="AW1799" s="1">
        <v>2.63313041641539E-3</v>
      </c>
      <c r="AX1799">
        <f t="shared" si="356"/>
        <v>5.1478871184120062E-3</v>
      </c>
    </row>
    <row r="1800" spans="34:50" hidden="1" x14ac:dyDescent="0.2">
      <c r="AH1800">
        <v>0.187500000040971</v>
      </c>
      <c r="AJ1800">
        <v>0.219150891820103</v>
      </c>
      <c r="AK1800" s="1">
        <v>4.5317738321659501E-3</v>
      </c>
      <c r="AL1800">
        <f t="shared" si="354"/>
        <v>3.1650891779131995E-2</v>
      </c>
      <c r="AQ1800">
        <v>0.19255031637586001</v>
      </c>
      <c r="AR1800" s="1">
        <v>1.05111837246344E-2</v>
      </c>
      <c r="AS1800">
        <f t="shared" si="355"/>
        <v>5.0503163348890046E-3</v>
      </c>
      <c r="AV1800">
        <v>0.212505612697165</v>
      </c>
      <c r="AW1800" s="1">
        <v>4.3401366252673896E-3</v>
      </c>
      <c r="AX1800">
        <f t="shared" si="356"/>
        <v>2.5005612656193998E-2</v>
      </c>
    </row>
    <row r="1801" spans="34:50" hidden="1" x14ac:dyDescent="0.2">
      <c r="AH1801">
        <v>0.119616891863832</v>
      </c>
      <c r="AJ1801">
        <v>0.120059298061409</v>
      </c>
      <c r="AK1801" s="1">
        <v>9.4407200707539597E-3</v>
      </c>
      <c r="AL1801">
        <f t="shared" si="354"/>
        <v>4.4240619757700272E-4</v>
      </c>
      <c r="AQ1801">
        <v>0.119399844821458</v>
      </c>
      <c r="AR1801" s="1">
        <v>4.84232050534211E-3</v>
      </c>
      <c r="AS1801">
        <f t="shared" si="355"/>
        <v>2.1704704237399119E-4</v>
      </c>
      <c r="AV1801">
        <v>0.119449736949161</v>
      </c>
      <c r="AW1801" s="1">
        <v>2.8989673047525601E-3</v>
      </c>
      <c r="AX1801">
        <f t="shared" si="356"/>
        <v>1.6715491467099441E-4</v>
      </c>
    </row>
    <row r="1802" spans="34:50" hidden="1" x14ac:dyDescent="0.2">
      <c r="AH1802" s="1">
        <v>-3.0260803400658301E-3</v>
      </c>
      <c r="AJ1802" s="1">
        <v>-3.4013577636982299E-3</v>
      </c>
      <c r="AK1802" s="1">
        <v>6.3671927588561401E-3</v>
      </c>
      <c r="AL1802">
        <f t="shared" si="354"/>
        <v>3.7527742363239981E-4</v>
      </c>
      <c r="AQ1802" s="1">
        <v>8.3608324185768107E-3</v>
      </c>
      <c r="AR1802" s="1">
        <v>6.0037725966245303E-3</v>
      </c>
      <c r="AS1802">
        <f t="shared" si="355"/>
        <v>1.1386912758642641E-2</v>
      </c>
      <c r="AV1802" s="1">
        <v>2.6974314408999898E-3</v>
      </c>
      <c r="AW1802" s="1">
        <v>2.4499395356028502E-3</v>
      </c>
      <c r="AX1802">
        <f t="shared" si="356"/>
        <v>5.7235117809658204E-3</v>
      </c>
    </row>
    <row r="1803" spans="34:50" hidden="1" x14ac:dyDescent="0.2">
      <c r="AH1803" s="1">
        <v>5.73232051412986E-2</v>
      </c>
      <c r="AJ1803" s="1">
        <v>5.4160777867746E-2</v>
      </c>
      <c r="AK1803" s="1">
        <v>3.0401690223529499E-3</v>
      </c>
      <c r="AL1803">
        <f t="shared" si="354"/>
        <v>3.1624272735525996E-3</v>
      </c>
      <c r="AQ1803" s="1">
        <v>6.2573690246034402E-2</v>
      </c>
      <c r="AR1803" s="1">
        <v>9.6360218300762506E-3</v>
      </c>
      <c r="AS1803">
        <f t="shared" si="355"/>
        <v>5.2504851047358025E-3</v>
      </c>
      <c r="AV1803" s="1">
        <v>5.5682787816128398E-2</v>
      </c>
      <c r="AW1803" s="1">
        <v>2.4032211018387602E-3</v>
      </c>
      <c r="AX1803">
        <f t="shared" si="356"/>
        <v>1.6404173251702014E-3</v>
      </c>
    </row>
    <row r="1804" spans="34:50" hidden="1" x14ac:dyDescent="0.2">
      <c r="AH1804">
        <v>0.11961689188080001</v>
      </c>
      <c r="AJ1804">
        <v>0.121945648353024</v>
      </c>
      <c r="AK1804" s="1">
        <v>8.9725561289638895E-3</v>
      </c>
      <c r="AL1804">
        <f t="shared" si="354"/>
        <v>2.3287564722239973E-3</v>
      </c>
      <c r="AQ1804">
        <v>0.11306994787847099</v>
      </c>
      <c r="AR1804" s="1">
        <v>6.2998453803296203E-3</v>
      </c>
      <c r="AS1804">
        <f t="shared" si="355"/>
        <v>6.546944002329011E-3</v>
      </c>
      <c r="AV1804">
        <v>0.123474095408261</v>
      </c>
      <c r="AW1804" s="1">
        <v>3.3252221319398901E-3</v>
      </c>
      <c r="AX1804">
        <f t="shared" si="356"/>
        <v>3.857203527460995E-3</v>
      </c>
    </row>
    <row r="1805" spans="34:50" hidden="1" x14ac:dyDescent="0.2">
      <c r="AH1805" s="1">
        <v>5.7323204921552198E-2</v>
      </c>
      <c r="AJ1805" s="1">
        <v>6.9346687393483195E-2</v>
      </c>
      <c r="AK1805" s="1">
        <v>9.5639846880754605E-3</v>
      </c>
      <c r="AL1805">
        <f t="shared" si="354"/>
        <v>1.2023482471930996E-2</v>
      </c>
      <c r="AQ1805" s="1">
        <v>6.0505790927591903E-2</v>
      </c>
      <c r="AR1805" s="1">
        <v>7.4643520601884905E-4</v>
      </c>
      <c r="AS1805">
        <f t="shared" si="355"/>
        <v>3.1825860060397046E-3</v>
      </c>
      <c r="AV1805" s="1">
        <v>6.2609288793062795E-2</v>
      </c>
      <c r="AW1805" s="1">
        <v>5.0490894978453297E-3</v>
      </c>
      <c r="AX1805">
        <f t="shared" si="356"/>
        <v>5.2860838715105968E-3</v>
      </c>
    </row>
    <row r="1806" spans="34:50" hidden="1" x14ac:dyDescent="0.2">
      <c r="AH1806" s="1">
        <v>-6.2771742653032994E-2</v>
      </c>
      <c r="AJ1806" s="1">
        <v>-7.6163864082171295E-2</v>
      </c>
      <c r="AK1806" s="1">
        <v>5.5477213849322599E-3</v>
      </c>
      <c r="AL1806">
        <f t="shared" si="354"/>
        <v>1.3392121429138301E-2</v>
      </c>
      <c r="AQ1806" s="1">
        <v>-6.5385043509592206E-2</v>
      </c>
      <c r="AR1806" s="1">
        <v>1.2091095748466099E-2</v>
      </c>
      <c r="AS1806">
        <f t="shared" si="355"/>
        <v>2.6133008565592114E-3</v>
      </c>
      <c r="AV1806" s="1">
        <v>-7.8368531737714506E-2</v>
      </c>
      <c r="AW1806" s="1">
        <v>3.9757734135011302E-3</v>
      </c>
      <c r="AX1806">
        <f t="shared" si="356"/>
        <v>1.5596789084681512E-2</v>
      </c>
    </row>
    <row r="1807" spans="34:50" hidden="1" x14ac:dyDescent="0.2">
      <c r="AH1807" s="1">
        <v>-3.02608017018748E-3</v>
      </c>
      <c r="AJ1807" s="1">
        <v>2.4481695334442502E-4</v>
      </c>
      <c r="AK1807" s="1">
        <v>7.6739538223487497E-3</v>
      </c>
      <c r="AL1807">
        <f t="shared" si="354"/>
        <v>3.2708971235319052E-3</v>
      </c>
      <c r="AQ1807" s="1">
        <v>1.7627130797428999E-2</v>
      </c>
      <c r="AR1807" s="1">
        <v>1.1505439696451601E-2</v>
      </c>
      <c r="AS1807">
        <f t="shared" si="355"/>
        <v>2.0653210967616478E-2</v>
      </c>
      <c r="AV1807" s="1">
        <v>-2.3878744029358599E-3</v>
      </c>
      <c r="AW1807" s="1">
        <v>2.5014010699606301E-3</v>
      </c>
      <c r="AX1807">
        <f t="shared" si="356"/>
        <v>6.3820576725162007E-4</v>
      </c>
    </row>
    <row r="1808" spans="34:50" hidden="1" x14ac:dyDescent="0.2">
      <c r="AH1808" s="1">
        <v>5.7323205094249999E-2</v>
      </c>
      <c r="AJ1808" s="1">
        <v>6.1899241701132098E-2</v>
      </c>
      <c r="AK1808" s="1">
        <v>7.5522333926935402E-3</v>
      </c>
      <c r="AL1808">
        <f t="shared" si="354"/>
        <v>4.5760366068820987E-3</v>
      </c>
      <c r="AQ1808" s="1">
        <v>4.6529389725464297E-2</v>
      </c>
      <c r="AR1808" s="1">
        <v>1.3009895909390499E-2</v>
      </c>
      <c r="AS1808">
        <f t="shared" si="355"/>
        <v>1.0793815368785702E-2</v>
      </c>
      <c r="AV1808" s="1">
        <v>5.3473958764559598E-2</v>
      </c>
      <c r="AW1808" s="1">
        <v>3.6347802584219802E-3</v>
      </c>
      <c r="AX1808">
        <f t="shared" si="356"/>
        <v>3.8492463296904006E-3</v>
      </c>
    </row>
    <row r="1809" spans="34:50" hidden="1" x14ac:dyDescent="0.2">
      <c r="AH1809" s="1">
        <v>-3.0260803889052201E-3</v>
      </c>
      <c r="AJ1809" s="1">
        <v>4.4800135427954697E-3</v>
      </c>
      <c r="AK1809" s="1">
        <v>1.0399281065512E-3</v>
      </c>
      <c r="AL1809">
        <f t="shared" si="354"/>
        <v>7.5060939317006898E-3</v>
      </c>
      <c r="AQ1809" s="1">
        <v>-5.0565711567044898E-3</v>
      </c>
      <c r="AR1809" s="1">
        <v>7.1245614398188903E-3</v>
      </c>
      <c r="AS1809">
        <f t="shared" si="355"/>
        <v>2.0304907677992697E-3</v>
      </c>
      <c r="AV1809" s="1">
        <v>-1.3833474282428399E-3</v>
      </c>
      <c r="AW1809" s="1">
        <v>2.78020446869945E-3</v>
      </c>
      <c r="AX1809">
        <f t="shared" si="356"/>
        <v>1.6427329606623802E-3</v>
      </c>
    </row>
    <row r="1810" spans="34:50" hidden="1" x14ac:dyDescent="0.2">
      <c r="AH1810">
        <v>0</v>
      </c>
      <c r="AJ1810">
        <v>0</v>
      </c>
      <c r="AK1810">
        <v>0</v>
      </c>
      <c r="AL1810">
        <f t="shared" si="354"/>
        <v>0</v>
      </c>
      <c r="AQ1810">
        <v>0</v>
      </c>
      <c r="AR1810">
        <v>0</v>
      </c>
      <c r="AS1810">
        <f t="shared" si="355"/>
        <v>0</v>
      </c>
      <c r="AV1810">
        <v>0</v>
      </c>
      <c r="AW1810">
        <v>0</v>
      </c>
      <c r="AX1810">
        <f t="shared" si="356"/>
        <v>0</v>
      </c>
    </row>
    <row r="1811" spans="34:50" hidden="1" x14ac:dyDescent="0.2">
      <c r="AH1811">
        <v>0</v>
      </c>
      <c r="AJ1811">
        <v>0</v>
      </c>
      <c r="AK1811">
        <v>0</v>
      </c>
      <c r="AL1811">
        <f t="shared" si="354"/>
        <v>0</v>
      </c>
      <c r="AQ1811">
        <v>0</v>
      </c>
      <c r="AR1811">
        <v>0</v>
      </c>
      <c r="AS1811">
        <f t="shared" si="355"/>
        <v>0</v>
      </c>
      <c r="AV1811">
        <v>0</v>
      </c>
      <c r="AW1811">
        <v>0</v>
      </c>
      <c r="AX1811">
        <f t="shared" si="356"/>
        <v>0</v>
      </c>
    </row>
    <row r="1812" spans="34:50" hidden="1" x14ac:dyDescent="0.2">
      <c r="AH1812">
        <v>0</v>
      </c>
      <c r="AJ1812">
        <v>0</v>
      </c>
      <c r="AK1812">
        <v>0</v>
      </c>
      <c r="AL1812">
        <f t="shared" si="354"/>
        <v>0</v>
      </c>
      <c r="AQ1812">
        <v>0</v>
      </c>
      <c r="AR1812">
        <v>0</v>
      </c>
      <c r="AS1812">
        <f t="shared" si="355"/>
        <v>0</v>
      </c>
      <c r="AV1812">
        <v>0</v>
      </c>
      <c r="AW1812">
        <v>0</v>
      </c>
      <c r="AX1812">
        <f t="shared" si="356"/>
        <v>0</v>
      </c>
    </row>
    <row r="1813" spans="34:50" hidden="1" x14ac:dyDescent="0.2">
      <c r="AH1813">
        <v>0</v>
      </c>
      <c r="AJ1813">
        <v>0</v>
      </c>
      <c r="AK1813">
        <v>0</v>
      </c>
      <c r="AL1813">
        <f t="shared" si="354"/>
        <v>0</v>
      </c>
      <c r="AQ1813">
        <v>0</v>
      </c>
      <c r="AR1813">
        <v>0</v>
      </c>
      <c r="AS1813">
        <f t="shared" si="355"/>
        <v>0</v>
      </c>
      <c r="AV1813">
        <v>0</v>
      </c>
      <c r="AW1813">
        <v>0</v>
      </c>
      <c r="AX1813">
        <f t="shared" si="356"/>
        <v>0</v>
      </c>
    </row>
    <row r="1814" spans="34:50" hidden="1" x14ac:dyDescent="0.2">
      <c r="AH1814">
        <v>0</v>
      </c>
      <c r="AJ1814">
        <v>0</v>
      </c>
      <c r="AK1814">
        <v>0</v>
      </c>
      <c r="AL1814">
        <f t="shared" si="354"/>
        <v>0</v>
      </c>
      <c r="AQ1814">
        <v>0</v>
      </c>
      <c r="AR1814">
        <v>0</v>
      </c>
      <c r="AS1814">
        <f t="shared" si="355"/>
        <v>0</v>
      </c>
      <c r="AV1814">
        <v>0</v>
      </c>
      <c r="AW1814">
        <v>0</v>
      </c>
      <c r="AX1814">
        <f t="shared" si="356"/>
        <v>0</v>
      </c>
    </row>
    <row r="1815" spans="34:50" hidden="1" x14ac:dyDescent="0.2">
      <c r="AH1815">
        <v>0</v>
      </c>
      <c r="AJ1815">
        <v>0</v>
      </c>
      <c r="AK1815">
        <v>0</v>
      </c>
      <c r="AL1815">
        <f t="shared" si="354"/>
        <v>0</v>
      </c>
      <c r="AQ1815">
        <v>0</v>
      </c>
      <c r="AR1815">
        <v>0</v>
      </c>
      <c r="AS1815">
        <f t="shared" si="355"/>
        <v>0</v>
      </c>
      <c r="AV1815">
        <v>0</v>
      </c>
      <c r="AW1815">
        <v>0</v>
      </c>
      <c r="AX1815">
        <f t="shared" si="356"/>
        <v>0</v>
      </c>
    </row>
    <row r="1816" spans="34:50" hidden="1" x14ac:dyDescent="0.2">
      <c r="AH1816">
        <v>0</v>
      </c>
      <c r="AJ1816">
        <v>0</v>
      </c>
      <c r="AK1816">
        <v>0</v>
      </c>
      <c r="AL1816">
        <f t="shared" si="354"/>
        <v>0</v>
      </c>
      <c r="AQ1816">
        <v>0</v>
      </c>
      <c r="AR1816">
        <v>0</v>
      </c>
      <c r="AS1816">
        <f t="shared" si="355"/>
        <v>0</v>
      </c>
      <c r="AV1816">
        <v>0</v>
      </c>
      <c r="AW1816">
        <v>0</v>
      </c>
      <c r="AX1816">
        <f t="shared" si="356"/>
        <v>0</v>
      </c>
    </row>
    <row r="1817" spans="34:50" hidden="1" x14ac:dyDescent="0.2">
      <c r="AH1817">
        <v>0</v>
      </c>
      <c r="AJ1817">
        <v>0</v>
      </c>
      <c r="AK1817">
        <v>0</v>
      </c>
      <c r="AL1817">
        <f t="shared" si="354"/>
        <v>0</v>
      </c>
      <c r="AQ1817">
        <v>0</v>
      </c>
      <c r="AR1817">
        <v>0</v>
      </c>
      <c r="AS1817">
        <f t="shared" si="355"/>
        <v>0</v>
      </c>
      <c r="AV1817">
        <v>0</v>
      </c>
      <c r="AW1817">
        <v>0</v>
      </c>
      <c r="AX1817">
        <f t="shared" si="356"/>
        <v>0</v>
      </c>
    </row>
    <row r="1818" spans="34:50" hidden="1" x14ac:dyDescent="0.2">
      <c r="AH1818">
        <v>0</v>
      </c>
      <c r="AJ1818">
        <v>0</v>
      </c>
      <c r="AK1818">
        <v>0</v>
      </c>
      <c r="AL1818">
        <f t="shared" si="354"/>
        <v>0</v>
      </c>
      <c r="AQ1818">
        <v>0</v>
      </c>
      <c r="AR1818">
        <v>0</v>
      </c>
      <c r="AS1818">
        <f t="shared" si="355"/>
        <v>0</v>
      </c>
      <c r="AV1818">
        <v>0</v>
      </c>
      <c r="AW1818">
        <v>0</v>
      </c>
      <c r="AX1818">
        <f t="shared" si="356"/>
        <v>0</v>
      </c>
    </row>
    <row r="1819" spans="34:50" hidden="1" x14ac:dyDescent="0.2">
      <c r="AH1819">
        <v>0</v>
      </c>
      <c r="AJ1819">
        <v>0</v>
      </c>
      <c r="AK1819">
        <v>0</v>
      </c>
      <c r="AL1819">
        <f t="shared" si="354"/>
        <v>0</v>
      </c>
      <c r="AQ1819">
        <v>0</v>
      </c>
      <c r="AR1819">
        <v>0</v>
      </c>
      <c r="AS1819">
        <f t="shared" si="355"/>
        <v>0</v>
      </c>
      <c r="AV1819">
        <v>0</v>
      </c>
      <c r="AW1819">
        <v>0</v>
      </c>
      <c r="AX1819">
        <f t="shared" si="356"/>
        <v>0</v>
      </c>
    </row>
    <row r="1820" spans="34:50" hidden="1" x14ac:dyDescent="0.2">
      <c r="AH1820">
        <v>0</v>
      </c>
      <c r="AJ1820">
        <v>0</v>
      </c>
      <c r="AK1820">
        <v>0</v>
      </c>
      <c r="AL1820">
        <f t="shared" si="354"/>
        <v>0</v>
      </c>
      <c r="AQ1820">
        <v>0</v>
      </c>
      <c r="AR1820">
        <v>0</v>
      </c>
      <c r="AS1820">
        <f t="shared" si="355"/>
        <v>0</v>
      </c>
      <c r="AV1820">
        <v>0</v>
      </c>
      <c r="AW1820">
        <v>0</v>
      </c>
      <c r="AX1820">
        <f t="shared" si="356"/>
        <v>0</v>
      </c>
    </row>
    <row r="1821" spans="34:50" hidden="1" x14ac:dyDescent="0.2">
      <c r="AH1821">
        <v>0</v>
      </c>
      <c r="AJ1821">
        <v>0</v>
      </c>
      <c r="AK1821">
        <v>0</v>
      </c>
      <c r="AL1821">
        <f t="shared" si="354"/>
        <v>0</v>
      </c>
      <c r="AQ1821">
        <v>0</v>
      </c>
      <c r="AR1821">
        <v>0</v>
      </c>
      <c r="AS1821">
        <f t="shared" si="355"/>
        <v>0</v>
      </c>
      <c r="AV1821">
        <v>0</v>
      </c>
      <c r="AW1821">
        <v>0</v>
      </c>
      <c r="AX1821">
        <f t="shared" si="356"/>
        <v>0</v>
      </c>
    </row>
    <row r="1822" spans="34:50" hidden="1" x14ac:dyDescent="0.2">
      <c r="AH1822">
        <v>0</v>
      </c>
      <c r="AJ1822">
        <v>0</v>
      </c>
      <c r="AK1822">
        <v>0</v>
      </c>
      <c r="AL1822">
        <f t="shared" si="354"/>
        <v>0</v>
      </c>
      <c r="AQ1822">
        <v>0</v>
      </c>
      <c r="AR1822">
        <v>0</v>
      </c>
      <c r="AS1822">
        <f t="shared" si="355"/>
        <v>0</v>
      </c>
      <c r="AV1822">
        <v>0</v>
      </c>
      <c r="AW1822">
        <v>0</v>
      </c>
      <c r="AX1822">
        <f t="shared" si="356"/>
        <v>0</v>
      </c>
    </row>
    <row r="1823" spans="34:50" hidden="1" x14ac:dyDescent="0.2">
      <c r="AH1823">
        <v>0</v>
      </c>
      <c r="AJ1823">
        <v>0</v>
      </c>
      <c r="AK1823">
        <v>0</v>
      </c>
      <c r="AL1823">
        <f t="shared" si="354"/>
        <v>0</v>
      </c>
      <c r="AQ1823">
        <v>0</v>
      </c>
      <c r="AR1823">
        <v>0</v>
      </c>
      <c r="AS1823">
        <f t="shared" si="355"/>
        <v>0</v>
      </c>
      <c r="AV1823">
        <v>0</v>
      </c>
      <c r="AW1823">
        <v>0</v>
      </c>
      <c r="AX1823">
        <f t="shared" si="356"/>
        <v>0</v>
      </c>
    </row>
    <row r="1824" spans="34:50" hidden="1" x14ac:dyDescent="0.2">
      <c r="AH1824">
        <v>0</v>
      </c>
      <c r="AJ1824">
        <v>0</v>
      </c>
      <c r="AK1824">
        <v>0</v>
      </c>
      <c r="AL1824">
        <f t="shared" si="354"/>
        <v>0</v>
      </c>
      <c r="AQ1824">
        <v>0</v>
      </c>
      <c r="AR1824">
        <v>0</v>
      </c>
      <c r="AS1824">
        <f t="shared" si="355"/>
        <v>0</v>
      </c>
      <c r="AV1824">
        <v>0</v>
      </c>
      <c r="AW1824">
        <v>0</v>
      </c>
      <c r="AX1824">
        <f t="shared" si="356"/>
        <v>0</v>
      </c>
    </row>
    <row r="1825" spans="34:50" hidden="1" x14ac:dyDescent="0.2">
      <c r="AH1825">
        <v>0</v>
      </c>
      <c r="AJ1825">
        <v>0</v>
      </c>
      <c r="AK1825">
        <v>0</v>
      </c>
      <c r="AL1825">
        <f t="shared" si="354"/>
        <v>0</v>
      </c>
      <c r="AQ1825">
        <v>0</v>
      </c>
      <c r="AR1825">
        <v>0</v>
      </c>
      <c r="AS1825">
        <f t="shared" si="355"/>
        <v>0</v>
      </c>
      <c r="AV1825">
        <v>0</v>
      </c>
      <c r="AW1825">
        <v>0</v>
      </c>
      <c r="AX1825">
        <f t="shared" si="356"/>
        <v>0</v>
      </c>
    </row>
    <row r="1826" spans="34:50" hidden="1" x14ac:dyDescent="0.2">
      <c r="AH1826" s="1">
        <v>5.7323205233128401E-2</v>
      </c>
      <c r="AJ1826" s="1">
        <v>4.9027246100068297E-2</v>
      </c>
      <c r="AK1826" s="1">
        <v>3.02153738473838E-3</v>
      </c>
      <c r="AL1826">
        <f t="shared" si="354"/>
        <v>8.2959591330601032E-3</v>
      </c>
      <c r="AQ1826" s="1">
        <v>5.5486342913057603E-2</v>
      </c>
      <c r="AR1826" s="1">
        <v>3.8909850345857002E-3</v>
      </c>
      <c r="AS1826">
        <f t="shared" si="355"/>
        <v>1.8368623200707979E-3</v>
      </c>
      <c r="AV1826" s="1">
        <v>5.3473770661035598E-2</v>
      </c>
      <c r="AW1826" s="1">
        <v>3.0920931851891901E-3</v>
      </c>
      <c r="AX1826">
        <f t="shared" si="356"/>
        <v>3.8494345720928025E-3</v>
      </c>
    </row>
    <row r="1827" spans="34:50" hidden="1" x14ac:dyDescent="0.2">
      <c r="AH1827" s="1">
        <v>-3.0260801578738E-3</v>
      </c>
      <c r="AJ1827" s="1">
        <v>-2.94237002686943E-2</v>
      </c>
      <c r="AK1827" s="1">
        <v>2.01176232844603E-2</v>
      </c>
      <c r="AL1827">
        <f t="shared" si="354"/>
        <v>2.6397620110820499E-2</v>
      </c>
      <c r="AQ1827" s="1">
        <v>8.2707119308643301E-3</v>
      </c>
      <c r="AR1827" s="1">
        <v>5.2421335512188904E-3</v>
      </c>
      <c r="AS1827">
        <f t="shared" si="355"/>
        <v>1.129679208873813E-2</v>
      </c>
      <c r="AV1827" s="1">
        <v>-3.13651415105077E-3</v>
      </c>
      <c r="AW1827" s="1">
        <v>2.6304802790624998E-3</v>
      </c>
      <c r="AX1827">
        <f t="shared" si="356"/>
        <v>1.1043399317696998E-4</v>
      </c>
    </row>
    <row r="1828" spans="34:50" hidden="1" x14ac:dyDescent="0.2">
      <c r="AH1828" s="1">
        <v>5.7323205106913702E-2</v>
      </c>
      <c r="AJ1828" s="1">
        <v>3.75620799758822E-2</v>
      </c>
      <c r="AK1828" s="1">
        <v>1.70974699656916E-2</v>
      </c>
      <c r="AL1828">
        <f t="shared" si="354"/>
        <v>1.9761125131031503E-2</v>
      </c>
      <c r="AQ1828" s="1">
        <v>6.0167142842143702E-2</v>
      </c>
      <c r="AR1828" s="1">
        <v>3.9572792993299299E-3</v>
      </c>
      <c r="AS1828">
        <f t="shared" si="355"/>
        <v>2.8439377352299997E-3</v>
      </c>
      <c r="AV1828" s="1">
        <v>7.0224687479310099E-2</v>
      </c>
      <c r="AW1828" s="1">
        <v>5.5631993923532796E-3</v>
      </c>
      <c r="AX1828">
        <f t="shared" si="356"/>
        <v>1.2901482372396397E-2</v>
      </c>
    </row>
    <row r="1829" spans="34:50" hidden="1" x14ac:dyDescent="0.2">
      <c r="AH1829">
        <v>0.119616891969863</v>
      </c>
      <c r="AJ1829">
        <v>0.10990154203020699</v>
      </c>
      <c r="AK1829" s="1">
        <v>3.4128375275023601E-3</v>
      </c>
      <c r="AL1829">
        <f t="shared" si="354"/>
        <v>9.7153499396560039E-3</v>
      </c>
      <c r="AQ1829">
        <v>0.120107787718419</v>
      </c>
      <c r="AR1829" s="1">
        <v>5.9970451237510202E-3</v>
      </c>
      <c r="AS1829">
        <f t="shared" si="355"/>
        <v>4.9089574855600004E-4</v>
      </c>
      <c r="AV1829">
        <v>0.12351487744621401</v>
      </c>
      <c r="AW1829" s="1">
        <v>3.04078450935669E-3</v>
      </c>
      <c r="AX1829">
        <f t="shared" si="356"/>
        <v>3.8979854763510069E-3</v>
      </c>
    </row>
    <row r="1830" spans="34:50" hidden="1" x14ac:dyDescent="0.2">
      <c r="AH1830">
        <v>0.119616892001217</v>
      </c>
      <c r="AJ1830">
        <v>0.105651887407783</v>
      </c>
      <c r="AK1830" s="1">
        <v>3.4713447572856E-3</v>
      </c>
      <c r="AL1830">
        <f t="shared" si="354"/>
        <v>1.3965004593433999E-2</v>
      </c>
      <c r="AQ1830">
        <v>0.117093057050858</v>
      </c>
      <c r="AR1830" s="1">
        <v>3.89819189433524E-3</v>
      </c>
      <c r="AS1830">
        <f t="shared" si="355"/>
        <v>2.5238349503590024E-3</v>
      </c>
      <c r="AV1830">
        <v>0.11644913764682201</v>
      </c>
      <c r="AW1830" s="1">
        <v>2.9640395765911601E-3</v>
      </c>
      <c r="AX1830">
        <f t="shared" si="356"/>
        <v>3.1677543543949943E-3</v>
      </c>
    </row>
    <row r="1831" spans="34:50" hidden="1" x14ac:dyDescent="0.2">
      <c r="AH1831" s="1">
        <v>5.73232051401266E-2</v>
      </c>
      <c r="AJ1831" s="1">
        <v>5.3529828402788103E-2</v>
      </c>
      <c r="AK1831" s="1">
        <v>1.03830074371412E-3</v>
      </c>
      <c r="AL1831">
        <f t="shared" si="354"/>
        <v>3.7933767373384969E-3</v>
      </c>
      <c r="AQ1831" s="1">
        <v>4.3397132695005301E-2</v>
      </c>
      <c r="AR1831" s="1">
        <v>6.3619905292517202E-3</v>
      </c>
      <c r="AS1831">
        <f t="shared" si="355"/>
        <v>1.3926072445121299E-2</v>
      </c>
      <c r="AV1831" s="1">
        <v>5.5372173329936103E-2</v>
      </c>
      <c r="AW1831" s="1">
        <v>2.6276524262807601E-3</v>
      </c>
      <c r="AX1831">
        <f t="shared" si="356"/>
        <v>1.9510318101904969E-3</v>
      </c>
    </row>
    <row r="1832" spans="34:50" hidden="1" x14ac:dyDescent="0.2">
      <c r="AH1832">
        <v>0.119616891863832</v>
      </c>
      <c r="AJ1832">
        <v>0.11272607591912</v>
      </c>
      <c r="AK1832" s="1">
        <v>7.1934633663338701E-3</v>
      </c>
      <c r="AL1832">
        <f t="shared" si="354"/>
        <v>6.8908159447119977E-3</v>
      </c>
      <c r="AQ1832">
        <v>0.111427619636875</v>
      </c>
      <c r="AR1832" s="1">
        <v>3.6922991278398299E-3</v>
      </c>
      <c r="AS1832">
        <f t="shared" si="355"/>
        <v>8.1892722269569923E-3</v>
      </c>
      <c r="AV1832">
        <v>0.118513101712291</v>
      </c>
      <c r="AW1832" s="1">
        <v>4.5376089554112799E-3</v>
      </c>
      <c r="AX1832">
        <f t="shared" si="356"/>
        <v>1.1037901515409954E-3</v>
      </c>
    </row>
    <row r="1833" spans="34:50" hidden="1" x14ac:dyDescent="0.2">
      <c r="AH1833">
        <v>0.187499999919398</v>
      </c>
      <c r="AJ1833">
        <v>0.16144179897629701</v>
      </c>
      <c r="AK1833" s="1">
        <v>3.4488246478815701E-3</v>
      </c>
      <c r="AL1833">
        <f t="shared" si="354"/>
        <v>2.605820094310099E-2</v>
      </c>
      <c r="AQ1833">
        <v>0.17677189678608601</v>
      </c>
      <c r="AR1833" s="1">
        <v>5.7716135981304003E-3</v>
      </c>
      <c r="AS1833">
        <f t="shared" si="355"/>
        <v>1.0728103133311989E-2</v>
      </c>
      <c r="AV1833">
        <v>0.16937270516526601</v>
      </c>
      <c r="AW1833" s="1">
        <v>2.4678148415106802E-3</v>
      </c>
      <c r="AX1833">
        <f t="shared" si="356"/>
        <v>1.8127294754131995E-2</v>
      </c>
    </row>
    <row r="1834" spans="34:50" hidden="1" x14ac:dyDescent="0.2">
      <c r="AH1834" s="1">
        <v>5.7323205114217797E-2</v>
      </c>
      <c r="AJ1834" s="1">
        <v>5.30657084487757E-2</v>
      </c>
      <c r="AK1834" s="1">
        <v>5.2614621345070996E-3</v>
      </c>
      <c r="AL1834">
        <f t="shared" si="354"/>
        <v>4.2574966654420968E-3</v>
      </c>
      <c r="AQ1834" s="1">
        <v>5.5492319805893101E-2</v>
      </c>
      <c r="AR1834" s="1">
        <v>4.0309897402088799E-3</v>
      </c>
      <c r="AS1834">
        <f t="shared" si="355"/>
        <v>1.8308853083246965E-3</v>
      </c>
      <c r="AV1834" s="1">
        <v>5.4648455647661701E-2</v>
      </c>
      <c r="AW1834" s="1">
        <v>3.5665120949595701E-3</v>
      </c>
      <c r="AX1834">
        <f t="shared" si="356"/>
        <v>2.6747494665560964E-3</v>
      </c>
    </row>
    <row r="1835" spans="34:50" hidden="1" x14ac:dyDescent="0.2">
      <c r="AH1835" s="1">
        <v>-3.0260802800196702E-3</v>
      </c>
      <c r="AJ1835" s="1">
        <v>-1.00967659534807E-2</v>
      </c>
      <c r="AK1835" s="1">
        <v>9.7464166593702901E-3</v>
      </c>
      <c r="AL1835">
        <f t="shared" si="354"/>
        <v>7.0706856734610293E-3</v>
      </c>
      <c r="AQ1835" s="1">
        <v>6.0143108415830204E-3</v>
      </c>
      <c r="AR1835" s="1">
        <v>4.9881127900303799E-3</v>
      </c>
      <c r="AS1835">
        <f t="shared" si="355"/>
        <v>9.0403911216026915E-3</v>
      </c>
      <c r="AV1835" s="1">
        <v>4.7441696137832598E-3</v>
      </c>
      <c r="AW1835" s="1">
        <v>1.9543379339790998E-3</v>
      </c>
      <c r="AX1835">
        <f t="shared" si="356"/>
        <v>7.77024989380293E-3</v>
      </c>
    </row>
    <row r="1836" spans="34:50" hidden="1" x14ac:dyDescent="0.2">
      <c r="AH1836" s="1">
        <v>5.7323204970093099E-2</v>
      </c>
      <c r="AJ1836" s="1">
        <v>5.9339581963153698E-2</v>
      </c>
      <c r="AK1836" s="1">
        <v>3.0182607882186401E-3</v>
      </c>
      <c r="AL1836">
        <f t="shared" si="354"/>
        <v>2.0163769930605993E-3</v>
      </c>
      <c r="AQ1836" s="1">
        <v>6.3979015205044801E-2</v>
      </c>
      <c r="AR1836" s="1">
        <v>5.8929676309423798E-3</v>
      </c>
      <c r="AS1836">
        <f t="shared" si="355"/>
        <v>6.655810234951702E-3</v>
      </c>
      <c r="AV1836" s="1">
        <v>6.4354361836272397E-2</v>
      </c>
      <c r="AW1836" s="1">
        <v>3.7006064001218501E-3</v>
      </c>
      <c r="AX1836">
        <f t="shared" si="356"/>
        <v>7.0311568661792986E-3</v>
      </c>
    </row>
    <row r="1837" spans="34:50" hidden="1" x14ac:dyDescent="0.2">
      <c r="AH1837">
        <v>0.11961689183282199</v>
      </c>
      <c r="AJ1837">
        <v>0.12828583823308101</v>
      </c>
      <c r="AK1837" s="1">
        <v>4.9418128951547796E-3</v>
      </c>
      <c r="AL1837">
        <f t="shared" si="354"/>
        <v>8.6689464002590172E-3</v>
      </c>
      <c r="AQ1837">
        <v>0.12028833879729001</v>
      </c>
      <c r="AR1837" s="1">
        <v>6.0759229151788902E-3</v>
      </c>
      <c r="AS1837">
        <f t="shared" si="355"/>
        <v>6.7144696446801155E-4</v>
      </c>
      <c r="AV1837">
        <v>0.121674332521773</v>
      </c>
      <c r="AW1837" s="1">
        <v>2.7501850565076098E-3</v>
      </c>
      <c r="AX1837">
        <f t="shared" si="356"/>
        <v>2.0574406889510011E-3</v>
      </c>
    </row>
    <row r="1838" spans="34:50" hidden="1" x14ac:dyDescent="0.2">
      <c r="AH1838" s="1">
        <v>-3.0260801747312399E-3</v>
      </c>
      <c r="AJ1838" s="1">
        <v>-2.2979688866752602E-3</v>
      </c>
      <c r="AK1838" s="1">
        <v>4.3033046045592898E-3</v>
      </c>
      <c r="AL1838">
        <f t="shared" si="354"/>
        <v>7.2811128805597971E-4</v>
      </c>
      <c r="AQ1838" s="1">
        <v>2.6064143154828899E-3</v>
      </c>
      <c r="AR1838" s="1">
        <v>4.6766129748699002E-3</v>
      </c>
      <c r="AS1838">
        <f t="shared" si="355"/>
        <v>5.6324944902141297E-3</v>
      </c>
      <c r="AV1838" s="1">
        <v>-1.08008376105226E-2</v>
      </c>
      <c r="AW1838" s="1">
        <v>7.8971647441299208E-3</v>
      </c>
      <c r="AX1838">
        <f t="shared" si="356"/>
        <v>7.7747574357913598E-3</v>
      </c>
    </row>
    <row r="1839" spans="34:50" hidden="1" x14ac:dyDescent="0.2">
      <c r="AH1839" s="1">
        <v>-6.2771742576077996E-2</v>
      </c>
      <c r="AJ1839" s="1">
        <v>-3.19753462752621E-2</v>
      </c>
      <c r="AK1839" s="1">
        <v>4.7292934277962002E-3</v>
      </c>
      <c r="AL1839">
        <f t="shared" si="354"/>
        <v>3.0796396300815897E-2</v>
      </c>
      <c r="AQ1839" s="1">
        <v>-3.3359630239416599E-2</v>
      </c>
      <c r="AR1839" s="1">
        <v>7.8580121754043102E-3</v>
      </c>
      <c r="AS1839">
        <f t="shared" si="355"/>
        <v>2.9412112336661397E-2</v>
      </c>
      <c r="AV1839" s="1">
        <v>-3.3479535909858298E-2</v>
      </c>
      <c r="AW1839" s="1">
        <v>2.6164154550161502E-3</v>
      </c>
      <c r="AX1839">
        <f t="shared" si="356"/>
        <v>2.9292206666219699E-2</v>
      </c>
    </row>
    <row r="1840" spans="34:50" hidden="1" x14ac:dyDescent="0.2">
      <c r="AH1840" s="1">
        <v>-3.0260803068101298E-3</v>
      </c>
      <c r="AJ1840" s="1">
        <v>3.8364626697183E-3</v>
      </c>
      <c r="AK1840" s="1">
        <v>4.3332579048659401E-3</v>
      </c>
      <c r="AL1840">
        <f t="shared" si="354"/>
        <v>6.8625429765284303E-3</v>
      </c>
      <c r="AQ1840" s="1">
        <v>2.6515928420264601E-4</v>
      </c>
      <c r="AR1840" s="1">
        <v>6.8257573613353002E-3</v>
      </c>
      <c r="AS1840">
        <f t="shared" si="355"/>
        <v>3.2912395910127757E-3</v>
      </c>
      <c r="AV1840" s="1">
        <v>6.2472487186022996E-3</v>
      </c>
      <c r="AW1840" s="1">
        <v>3.0894114364874502E-3</v>
      </c>
      <c r="AX1840">
        <f t="shared" si="356"/>
        <v>9.2733290254124294E-3</v>
      </c>
    </row>
    <row r="1841" spans="34:50" hidden="1" x14ac:dyDescent="0.2">
      <c r="AH1841" s="1">
        <v>5.7323205090459899E-2</v>
      </c>
      <c r="AJ1841" s="1">
        <v>6.4738705078893205E-2</v>
      </c>
      <c r="AK1841" s="1">
        <v>5.1501815343018504E-3</v>
      </c>
      <c r="AL1841">
        <f t="shared" si="354"/>
        <v>7.4154999884333064E-3</v>
      </c>
      <c r="AQ1841" s="1">
        <v>4.9568544633289399E-2</v>
      </c>
      <c r="AR1841" s="1">
        <v>5.14523740337588E-3</v>
      </c>
      <c r="AS1841">
        <f t="shared" si="355"/>
        <v>7.7546604571704994E-3</v>
      </c>
      <c r="AV1841" s="1">
        <v>5.53386682457431E-2</v>
      </c>
      <c r="AW1841" s="1">
        <v>3.8406562940550299E-3</v>
      </c>
      <c r="AX1841">
        <f t="shared" si="356"/>
        <v>1.9845368447167985E-3</v>
      </c>
    </row>
    <row r="1842" spans="34:50" hidden="1" x14ac:dyDescent="0.2">
      <c r="AH1842">
        <v>0</v>
      </c>
      <c r="AJ1842">
        <v>0</v>
      </c>
      <c r="AK1842">
        <v>0</v>
      </c>
      <c r="AL1842">
        <f t="shared" si="354"/>
        <v>0</v>
      </c>
      <c r="AQ1842">
        <v>0</v>
      </c>
      <c r="AR1842">
        <v>0</v>
      </c>
      <c r="AS1842">
        <f t="shared" si="355"/>
        <v>0</v>
      </c>
      <c r="AV1842">
        <v>0</v>
      </c>
      <c r="AW1842">
        <v>0</v>
      </c>
      <c r="AX1842">
        <f t="shared" si="356"/>
        <v>0</v>
      </c>
    </row>
    <row r="1843" spans="34:50" hidden="1" x14ac:dyDescent="0.2">
      <c r="AH1843">
        <v>0</v>
      </c>
      <c r="AJ1843">
        <v>0</v>
      </c>
      <c r="AK1843">
        <v>0</v>
      </c>
      <c r="AL1843">
        <f t="shared" ref="AL1843:AL1906" si="357">ABS(AH1843-AJ1843)</f>
        <v>0</v>
      </c>
      <c r="AQ1843">
        <v>0</v>
      </c>
      <c r="AR1843">
        <v>0</v>
      </c>
      <c r="AS1843">
        <f t="shared" ref="AS1843:AS1906" si="358">ABS(AQ1843-AH1843)</f>
        <v>0</v>
      </c>
      <c r="AV1843">
        <v>0</v>
      </c>
      <c r="AW1843">
        <v>0</v>
      </c>
      <c r="AX1843">
        <f t="shared" ref="AX1843:AX1906" si="359">ABS(AV1843-AH1843)</f>
        <v>0</v>
      </c>
    </row>
    <row r="1844" spans="34:50" hidden="1" x14ac:dyDescent="0.2">
      <c r="AH1844">
        <v>0</v>
      </c>
      <c r="AJ1844">
        <v>0</v>
      </c>
      <c r="AK1844">
        <v>0</v>
      </c>
      <c r="AL1844">
        <f t="shared" si="357"/>
        <v>0</v>
      </c>
      <c r="AQ1844">
        <v>0</v>
      </c>
      <c r="AR1844">
        <v>0</v>
      </c>
      <c r="AS1844">
        <f t="shared" si="358"/>
        <v>0</v>
      </c>
      <c r="AV1844">
        <v>0</v>
      </c>
      <c r="AW1844">
        <v>0</v>
      </c>
      <c r="AX1844">
        <f t="shared" si="359"/>
        <v>0</v>
      </c>
    </row>
    <row r="1845" spans="34:50" hidden="1" x14ac:dyDescent="0.2">
      <c r="AH1845">
        <v>0</v>
      </c>
      <c r="AJ1845">
        <v>0</v>
      </c>
      <c r="AK1845">
        <v>0</v>
      </c>
      <c r="AL1845">
        <f t="shared" si="357"/>
        <v>0</v>
      </c>
      <c r="AQ1845">
        <v>0</v>
      </c>
      <c r="AR1845">
        <v>0</v>
      </c>
      <c r="AS1845">
        <f t="shared" si="358"/>
        <v>0</v>
      </c>
      <c r="AV1845">
        <v>0</v>
      </c>
      <c r="AW1845">
        <v>0</v>
      </c>
      <c r="AX1845">
        <f t="shared" si="359"/>
        <v>0</v>
      </c>
    </row>
    <row r="1846" spans="34:50" hidden="1" x14ac:dyDescent="0.2">
      <c r="AH1846">
        <v>0</v>
      </c>
      <c r="AJ1846">
        <v>0</v>
      </c>
      <c r="AK1846">
        <v>0</v>
      </c>
      <c r="AL1846">
        <f t="shared" si="357"/>
        <v>0</v>
      </c>
      <c r="AQ1846">
        <v>0</v>
      </c>
      <c r="AR1846">
        <v>0</v>
      </c>
      <c r="AS1846">
        <f t="shared" si="358"/>
        <v>0</v>
      </c>
      <c r="AV1846">
        <v>0</v>
      </c>
      <c r="AW1846">
        <v>0</v>
      </c>
      <c r="AX1846">
        <f t="shared" si="359"/>
        <v>0</v>
      </c>
    </row>
    <row r="1847" spans="34:50" hidden="1" x14ac:dyDescent="0.2">
      <c r="AH1847">
        <v>0</v>
      </c>
      <c r="AJ1847">
        <v>0</v>
      </c>
      <c r="AK1847">
        <v>0</v>
      </c>
      <c r="AL1847">
        <f t="shared" si="357"/>
        <v>0</v>
      </c>
      <c r="AQ1847">
        <v>0</v>
      </c>
      <c r="AR1847">
        <v>0</v>
      </c>
      <c r="AS1847">
        <f t="shared" si="358"/>
        <v>0</v>
      </c>
      <c r="AV1847">
        <v>0</v>
      </c>
      <c r="AW1847">
        <v>0</v>
      </c>
      <c r="AX1847">
        <f t="shared" si="359"/>
        <v>0</v>
      </c>
    </row>
    <row r="1848" spans="34:50" hidden="1" x14ac:dyDescent="0.2">
      <c r="AH1848">
        <v>0</v>
      </c>
      <c r="AJ1848">
        <v>0</v>
      </c>
      <c r="AK1848">
        <v>0</v>
      </c>
      <c r="AL1848">
        <f t="shared" si="357"/>
        <v>0</v>
      </c>
      <c r="AQ1848">
        <v>0</v>
      </c>
      <c r="AR1848">
        <v>0</v>
      </c>
      <c r="AS1848">
        <f t="shared" si="358"/>
        <v>0</v>
      </c>
      <c r="AV1848">
        <v>0</v>
      </c>
      <c r="AW1848">
        <v>0</v>
      </c>
      <c r="AX1848">
        <f t="shared" si="359"/>
        <v>0</v>
      </c>
    </row>
    <row r="1849" spans="34:50" hidden="1" x14ac:dyDescent="0.2">
      <c r="AH1849">
        <v>0</v>
      </c>
      <c r="AJ1849">
        <v>0</v>
      </c>
      <c r="AK1849">
        <v>0</v>
      </c>
      <c r="AL1849">
        <f t="shared" si="357"/>
        <v>0</v>
      </c>
      <c r="AQ1849">
        <v>0</v>
      </c>
      <c r="AR1849">
        <v>0</v>
      </c>
      <c r="AS1849">
        <f t="shared" si="358"/>
        <v>0</v>
      </c>
      <c r="AV1849">
        <v>0</v>
      </c>
      <c r="AW1849">
        <v>0</v>
      </c>
      <c r="AX1849">
        <f t="shared" si="359"/>
        <v>0</v>
      </c>
    </row>
    <row r="1850" spans="34:50" hidden="1" x14ac:dyDescent="0.2">
      <c r="AH1850">
        <v>0</v>
      </c>
      <c r="AJ1850">
        <v>0</v>
      </c>
      <c r="AK1850">
        <v>0</v>
      </c>
      <c r="AL1850">
        <f t="shared" si="357"/>
        <v>0</v>
      </c>
      <c r="AQ1850">
        <v>0</v>
      </c>
      <c r="AR1850">
        <v>0</v>
      </c>
      <c r="AS1850">
        <f t="shared" si="358"/>
        <v>0</v>
      </c>
      <c r="AV1850">
        <v>0</v>
      </c>
      <c r="AW1850">
        <v>0</v>
      </c>
      <c r="AX1850">
        <f t="shared" si="359"/>
        <v>0</v>
      </c>
    </row>
    <row r="1851" spans="34:50" hidden="1" x14ac:dyDescent="0.2">
      <c r="AH1851">
        <v>0</v>
      </c>
      <c r="AJ1851">
        <v>0</v>
      </c>
      <c r="AK1851">
        <v>0</v>
      </c>
      <c r="AL1851">
        <f t="shared" si="357"/>
        <v>0</v>
      </c>
      <c r="AQ1851">
        <v>0</v>
      </c>
      <c r="AR1851">
        <v>0</v>
      </c>
      <c r="AS1851">
        <f t="shared" si="358"/>
        <v>0</v>
      </c>
      <c r="AV1851">
        <v>0</v>
      </c>
      <c r="AW1851">
        <v>0</v>
      </c>
      <c r="AX1851">
        <f t="shared" si="359"/>
        <v>0</v>
      </c>
    </row>
    <row r="1852" spans="34:50" hidden="1" x14ac:dyDescent="0.2">
      <c r="AH1852">
        <v>0</v>
      </c>
      <c r="AJ1852">
        <v>0</v>
      </c>
      <c r="AK1852">
        <v>0</v>
      </c>
      <c r="AL1852">
        <f t="shared" si="357"/>
        <v>0</v>
      </c>
      <c r="AQ1852">
        <v>0</v>
      </c>
      <c r="AR1852">
        <v>0</v>
      </c>
      <c r="AS1852">
        <f t="shared" si="358"/>
        <v>0</v>
      </c>
      <c r="AV1852">
        <v>0</v>
      </c>
      <c r="AW1852">
        <v>0</v>
      </c>
      <c r="AX1852">
        <f t="shared" si="359"/>
        <v>0</v>
      </c>
    </row>
    <row r="1853" spans="34:50" hidden="1" x14ac:dyDescent="0.2">
      <c r="AH1853">
        <v>0</v>
      </c>
      <c r="AJ1853">
        <v>0</v>
      </c>
      <c r="AK1853">
        <v>0</v>
      </c>
      <c r="AL1853">
        <f t="shared" si="357"/>
        <v>0</v>
      </c>
      <c r="AQ1853">
        <v>0</v>
      </c>
      <c r="AR1853">
        <v>0</v>
      </c>
      <c r="AS1853">
        <f t="shared" si="358"/>
        <v>0</v>
      </c>
      <c r="AV1853">
        <v>0</v>
      </c>
      <c r="AW1853">
        <v>0</v>
      </c>
      <c r="AX1853">
        <f t="shared" si="359"/>
        <v>0</v>
      </c>
    </row>
    <row r="1854" spans="34:50" hidden="1" x14ac:dyDescent="0.2">
      <c r="AH1854">
        <v>0</v>
      </c>
      <c r="AJ1854">
        <v>0</v>
      </c>
      <c r="AK1854">
        <v>0</v>
      </c>
      <c r="AL1854">
        <f t="shared" si="357"/>
        <v>0</v>
      </c>
      <c r="AQ1854">
        <v>0</v>
      </c>
      <c r="AR1854">
        <v>0</v>
      </c>
      <c r="AS1854">
        <f t="shared" si="358"/>
        <v>0</v>
      </c>
      <c r="AV1854">
        <v>0</v>
      </c>
      <c r="AW1854">
        <v>0</v>
      </c>
      <c r="AX1854">
        <f t="shared" si="359"/>
        <v>0</v>
      </c>
    </row>
    <row r="1855" spans="34:50" hidden="1" x14ac:dyDescent="0.2">
      <c r="AH1855">
        <v>0</v>
      </c>
      <c r="AJ1855">
        <v>0</v>
      </c>
      <c r="AK1855">
        <v>0</v>
      </c>
      <c r="AL1855">
        <f t="shared" si="357"/>
        <v>0</v>
      </c>
      <c r="AQ1855">
        <v>0</v>
      </c>
      <c r="AR1855">
        <v>0</v>
      </c>
      <c r="AS1855">
        <f t="shared" si="358"/>
        <v>0</v>
      </c>
      <c r="AV1855">
        <v>0</v>
      </c>
      <c r="AW1855">
        <v>0</v>
      </c>
      <c r="AX1855">
        <f t="shared" si="359"/>
        <v>0</v>
      </c>
    </row>
    <row r="1856" spans="34:50" hidden="1" x14ac:dyDescent="0.2">
      <c r="AH1856">
        <v>0</v>
      </c>
      <c r="AJ1856">
        <v>0</v>
      </c>
      <c r="AK1856">
        <v>0</v>
      </c>
      <c r="AL1856">
        <f t="shared" si="357"/>
        <v>0</v>
      </c>
      <c r="AQ1856">
        <v>0</v>
      </c>
      <c r="AR1856">
        <v>0</v>
      </c>
      <c r="AS1856">
        <f t="shared" si="358"/>
        <v>0</v>
      </c>
      <c r="AV1856">
        <v>0</v>
      </c>
      <c r="AW1856">
        <v>0</v>
      </c>
      <c r="AX1856">
        <f t="shared" si="359"/>
        <v>0</v>
      </c>
    </row>
    <row r="1857" spans="34:50" hidden="1" x14ac:dyDescent="0.2">
      <c r="AH1857">
        <v>0</v>
      </c>
      <c r="AJ1857">
        <v>0</v>
      </c>
      <c r="AK1857">
        <v>0</v>
      </c>
      <c r="AL1857">
        <f t="shared" si="357"/>
        <v>0</v>
      </c>
      <c r="AQ1857">
        <v>0</v>
      </c>
      <c r="AR1857">
        <v>0</v>
      </c>
      <c r="AS1857">
        <f t="shared" si="358"/>
        <v>0</v>
      </c>
      <c r="AV1857">
        <v>0</v>
      </c>
      <c r="AW1857">
        <v>0</v>
      </c>
      <c r="AX1857">
        <f t="shared" si="359"/>
        <v>0</v>
      </c>
    </row>
    <row r="1858" spans="34:50" hidden="1" x14ac:dyDescent="0.2">
      <c r="AH1858" s="1">
        <v>5.73232051083922E-2</v>
      </c>
      <c r="AJ1858" s="1">
        <v>6.0225487620919199E-2</v>
      </c>
      <c r="AK1858" s="1">
        <v>7.52929469206881E-3</v>
      </c>
      <c r="AL1858">
        <f t="shared" si="357"/>
        <v>2.9022825125269991E-3</v>
      </c>
      <c r="AQ1858" s="1">
        <v>4.0745131726330201E-2</v>
      </c>
      <c r="AR1858" s="1">
        <v>1.3457677921681999E-2</v>
      </c>
      <c r="AS1858">
        <f t="shared" si="358"/>
        <v>1.6578073382061999E-2</v>
      </c>
      <c r="AV1858" s="1">
        <v>5.4100051131285597E-2</v>
      </c>
      <c r="AW1858" s="1">
        <v>1.86364717225455E-3</v>
      </c>
      <c r="AX1858">
        <f t="shared" si="359"/>
        <v>3.2231539771066034E-3</v>
      </c>
    </row>
    <row r="1859" spans="34:50" hidden="1" x14ac:dyDescent="0.2">
      <c r="AH1859" s="1">
        <v>-3.0260803366914399E-3</v>
      </c>
      <c r="AJ1859" s="1">
        <v>8.2800775744135795E-3</v>
      </c>
      <c r="AK1859" s="1">
        <v>8.94032160430752E-3</v>
      </c>
      <c r="AL1859">
        <f t="shared" si="357"/>
        <v>1.1306157911105019E-2</v>
      </c>
      <c r="AQ1859" s="1">
        <v>-1.12235361808321E-3</v>
      </c>
      <c r="AR1859" s="1">
        <v>2.6097151945391199E-3</v>
      </c>
      <c r="AS1859">
        <f t="shared" si="358"/>
        <v>1.9037267186082299E-3</v>
      </c>
      <c r="AV1859" s="1">
        <v>2.5614539194180898E-3</v>
      </c>
      <c r="AW1859" s="1">
        <v>2.1941144664650901E-3</v>
      </c>
      <c r="AX1859">
        <f t="shared" si="359"/>
        <v>5.5875342561095293E-3</v>
      </c>
    </row>
    <row r="1860" spans="34:50" hidden="1" x14ac:dyDescent="0.2">
      <c r="AH1860" s="1">
        <v>-6.2771742672002001E-2</v>
      </c>
      <c r="AJ1860" s="1">
        <v>-3.0047200527226599E-2</v>
      </c>
      <c r="AK1860" s="1">
        <v>4.53315673791498E-3</v>
      </c>
      <c r="AL1860">
        <f t="shared" si="357"/>
        <v>3.2724542144775402E-2</v>
      </c>
      <c r="AQ1860" s="1">
        <v>-2.8633404279821799E-2</v>
      </c>
      <c r="AR1860" s="1">
        <v>3.20104930773274E-3</v>
      </c>
      <c r="AS1860">
        <f t="shared" si="358"/>
        <v>3.4138338392180202E-2</v>
      </c>
      <c r="AV1860" s="1">
        <v>-3.48148664514632E-2</v>
      </c>
      <c r="AW1860" s="1">
        <v>1.98990062674579E-3</v>
      </c>
      <c r="AX1860">
        <f t="shared" si="359"/>
        <v>2.7956876220538801E-2</v>
      </c>
    </row>
    <row r="1861" spans="34:50" hidden="1" x14ac:dyDescent="0.2">
      <c r="AH1861" s="1">
        <v>-3.0260801935070298E-3</v>
      </c>
      <c r="AJ1861" s="1">
        <v>4.9034060776574498E-3</v>
      </c>
      <c r="AK1861" s="1">
        <v>4.6722669380842496E-3</v>
      </c>
      <c r="AL1861">
        <f t="shared" si="357"/>
        <v>7.9294862711644792E-3</v>
      </c>
      <c r="AQ1861" s="1">
        <v>2.12447090026163E-2</v>
      </c>
      <c r="AR1861" s="1">
        <v>1.87687503036741E-2</v>
      </c>
      <c r="AS1861">
        <f t="shared" si="358"/>
        <v>2.427078919612333E-2</v>
      </c>
      <c r="AV1861" s="1">
        <v>1.4972821246207501E-3</v>
      </c>
      <c r="AW1861" s="1">
        <v>2.3634943410063198E-3</v>
      </c>
      <c r="AX1861">
        <f t="shared" si="359"/>
        <v>4.5233623181277797E-3</v>
      </c>
    </row>
    <row r="1862" spans="34:50" hidden="1" x14ac:dyDescent="0.2">
      <c r="AH1862">
        <v>0.119616891891486</v>
      </c>
      <c r="AJ1862">
        <v>0.114528500628793</v>
      </c>
      <c r="AK1862" s="1">
        <v>9.0117728801784105E-3</v>
      </c>
      <c r="AL1862">
        <f t="shared" si="357"/>
        <v>5.0883912626930039E-3</v>
      </c>
      <c r="AQ1862">
        <v>0.123477444192287</v>
      </c>
      <c r="AR1862" s="1">
        <v>1.49979949466607E-2</v>
      </c>
      <c r="AS1862">
        <f t="shared" si="358"/>
        <v>3.8605523008009984E-3</v>
      </c>
      <c r="AV1862">
        <v>0.116726959922307</v>
      </c>
      <c r="AW1862" s="1">
        <v>3.9519226570420302E-3</v>
      </c>
      <c r="AX1862">
        <f t="shared" si="359"/>
        <v>2.8899319691789993E-3</v>
      </c>
    </row>
    <row r="1863" spans="34:50" hidden="1" x14ac:dyDescent="0.2">
      <c r="AH1863" s="1">
        <v>5.7323204979558402E-2</v>
      </c>
      <c r="AJ1863" s="1">
        <v>4.4835452162762301E-2</v>
      </c>
      <c r="AK1863" s="1">
        <v>6.2995490765526199E-3</v>
      </c>
      <c r="AL1863">
        <f t="shared" si="357"/>
        <v>1.2487752816796101E-2</v>
      </c>
      <c r="AQ1863" s="1">
        <v>6.8316819500020207E-2</v>
      </c>
      <c r="AR1863" s="1">
        <v>9.0376898090170493E-3</v>
      </c>
      <c r="AS1863">
        <f t="shared" si="358"/>
        <v>1.0993614520461804E-2</v>
      </c>
      <c r="AV1863" s="1">
        <v>6.1577322992713103E-2</v>
      </c>
      <c r="AW1863" s="1">
        <v>4.0998493773777098E-3</v>
      </c>
      <c r="AX1863">
        <f t="shared" si="359"/>
        <v>4.2541180131547007E-3</v>
      </c>
    </row>
    <row r="1864" spans="34:50" hidden="1" x14ac:dyDescent="0.2">
      <c r="AH1864" s="1">
        <v>-3.0260803400658301E-3</v>
      </c>
      <c r="AJ1864" s="1">
        <v>-2.3122351095882202E-3</v>
      </c>
      <c r="AK1864" s="1">
        <v>6.1478246537066102E-3</v>
      </c>
      <c r="AL1864">
        <f t="shared" si="357"/>
        <v>7.1384523047760993E-4</v>
      </c>
      <c r="AQ1864" s="1">
        <v>7.9707405575885192E-3</v>
      </c>
      <c r="AR1864" s="1">
        <v>9.1849828668008008E-3</v>
      </c>
      <c r="AS1864">
        <f t="shared" si="358"/>
        <v>1.0996820897654349E-2</v>
      </c>
      <c r="AV1864" s="1">
        <v>1.3293354469417699E-3</v>
      </c>
      <c r="AW1864" s="1">
        <v>2.75831872556844E-3</v>
      </c>
      <c r="AX1864">
        <f t="shared" si="359"/>
        <v>4.3554157870076002E-3</v>
      </c>
    </row>
    <row r="1865" spans="34:50" hidden="1" x14ac:dyDescent="0.2">
      <c r="AH1865" s="1">
        <v>5.7323205114217797E-2</v>
      </c>
      <c r="AJ1865" s="1">
        <v>5.9469391994661697E-2</v>
      </c>
      <c r="AK1865" s="1">
        <v>6.34040416303431E-3</v>
      </c>
      <c r="AL1865">
        <f t="shared" si="357"/>
        <v>2.1461868804438997E-3</v>
      </c>
      <c r="AQ1865">
        <v>0.10174574692164599</v>
      </c>
      <c r="AR1865" s="1">
        <v>4.3038890026397499E-2</v>
      </c>
      <c r="AS1865">
        <f t="shared" si="358"/>
        <v>4.4422541807428197E-2</v>
      </c>
      <c r="AV1865" s="1">
        <v>5.3505376747430097E-2</v>
      </c>
      <c r="AW1865" s="1">
        <v>3.0522502134628701E-3</v>
      </c>
      <c r="AX1865">
        <f t="shared" si="359"/>
        <v>3.8178283667876997E-3</v>
      </c>
    </row>
    <row r="1866" spans="34:50" hidden="1" x14ac:dyDescent="0.2">
      <c r="AH1866">
        <v>0.18750000002193701</v>
      </c>
      <c r="AJ1866">
        <v>0.169209404777248</v>
      </c>
      <c r="AK1866" s="1">
        <v>3.36838852479755E-3</v>
      </c>
      <c r="AL1866">
        <f t="shared" si="357"/>
        <v>1.8290595244689012E-2</v>
      </c>
      <c r="AQ1866">
        <v>0.16351143152352299</v>
      </c>
      <c r="AR1866" s="1">
        <v>4.37644601996814E-3</v>
      </c>
      <c r="AS1866">
        <f t="shared" si="358"/>
        <v>2.398856849841402E-2</v>
      </c>
      <c r="AV1866">
        <v>0.16388541384309099</v>
      </c>
      <c r="AW1866" s="1">
        <v>2.5202595952500801E-3</v>
      </c>
      <c r="AX1866">
        <f t="shared" si="359"/>
        <v>2.3614586178846014E-2</v>
      </c>
    </row>
    <row r="1867" spans="34:50" hidden="1" x14ac:dyDescent="0.2">
      <c r="AH1867">
        <v>0.119616891906106</v>
      </c>
      <c r="AJ1867">
        <v>0.114537036023412</v>
      </c>
      <c r="AK1867" s="1">
        <v>4.1421084523944997E-3</v>
      </c>
      <c r="AL1867">
        <f t="shared" si="357"/>
        <v>5.0798558826939955E-3</v>
      </c>
      <c r="AQ1867">
        <v>0.128163395119991</v>
      </c>
      <c r="AR1867" s="1">
        <v>1.1191032538845999E-2</v>
      </c>
      <c r="AS1867">
        <f t="shared" si="358"/>
        <v>8.5465032138850039E-3</v>
      </c>
      <c r="AV1867">
        <v>0.11330655636327699</v>
      </c>
      <c r="AW1867" s="1">
        <v>2.1320158121151101E-3</v>
      </c>
      <c r="AX1867">
        <f t="shared" si="359"/>
        <v>6.3103355428290042E-3</v>
      </c>
    </row>
    <row r="1868" spans="34:50" hidden="1" x14ac:dyDescent="0.2">
      <c r="AH1868" s="1">
        <v>5.7323205123639497E-2</v>
      </c>
      <c r="AJ1868" s="1">
        <v>4.92592167960378E-2</v>
      </c>
      <c r="AK1868" s="1">
        <v>7.4585422967654797E-3</v>
      </c>
      <c r="AL1868">
        <f t="shared" si="357"/>
        <v>8.0639883276016969E-3</v>
      </c>
      <c r="AQ1868" s="1">
        <v>5.8740231115404502E-2</v>
      </c>
      <c r="AR1868" s="1">
        <v>3.0180418483494102E-3</v>
      </c>
      <c r="AS1868">
        <f t="shared" si="358"/>
        <v>1.4170259917650058E-3</v>
      </c>
      <c r="AV1868" s="1">
        <v>5.2871414916060802E-2</v>
      </c>
      <c r="AW1868" s="1">
        <v>2.6607353253358E-3</v>
      </c>
      <c r="AX1868">
        <f t="shared" si="359"/>
        <v>4.4517902075786944E-3</v>
      </c>
    </row>
    <row r="1869" spans="34:50" hidden="1" x14ac:dyDescent="0.2">
      <c r="AH1869">
        <v>0.119616892044942</v>
      </c>
      <c r="AJ1869">
        <v>0.113206370626598</v>
      </c>
      <c r="AK1869" s="1">
        <v>5.47462874051261E-3</v>
      </c>
      <c r="AL1869">
        <f t="shared" si="357"/>
        <v>6.4105214183440007E-3</v>
      </c>
      <c r="AQ1869">
        <v>0.127202618923868</v>
      </c>
      <c r="AR1869" s="1">
        <v>7.0983317812510598E-3</v>
      </c>
      <c r="AS1869">
        <f t="shared" si="358"/>
        <v>7.5857268789260024E-3</v>
      </c>
      <c r="AV1869">
        <v>0.114877664856969</v>
      </c>
      <c r="AW1869" s="1">
        <v>2.54191537868212E-3</v>
      </c>
      <c r="AX1869">
        <f t="shared" si="359"/>
        <v>4.7392271879729969E-3</v>
      </c>
    </row>
    <row r="1870" spans="34:50" hidden="1" x14ac:dyDescent="0.2">
      <c r="AH1870">
        <v>0.119616892031156</v>
      </c>
      <c r="AJ1870">
        <v>0.12163759189007101</v>
      </c>
      <c r="AK1870" s="1">
        <v>4.7952520565630596E-3</v>
      </c>
      <c r="AL1870">
        <f t="shared" si="357"/>
        <v>2.0206998589150094E-3</v>
      </c>
      <c r="AQ1870">
        <v>0.10590180271980899</v>
      </c>
      <c r="AR1870" s="1">
        <v>6.1167292816114802E-3</v>
      </c>
      <c r="AS1870">
        <f t="shared" si="358"/>
        <v>1.3715089311347003E-2</v>
      </c>
      <c r="AV1870">
        <v>0.113721536693905</v>
      </c>
      <c r="AW1870" s="1">
        <v>2.81735308833062E-3</v>
      </c>
      <c r="AX1870">
        <f t="shared" si="359"/>
        <v>5.8953553372509959E-3</v>
      </c>
    </row>
    <row r="1871" spans="34:50" hidden="1" x14ac:dyDescent="0.2">
      <c r="AH1871" s="1">
        <v>5.7323205111595797E-2</v>
      </c>
      <c r="AJ1871" s="1">
        <v>7.07988907715216E-2</v>
      </c>
      <c r="AK1871" s="1">
        <v>7.6179610913944098E-3</v>
      </c>
      <c r="AL1871">
        <f t="shared" si="357"/>
        <v>1.3475685659925803E-2</v>
      </c>
      <c r="AQ1871" s="1">
        <v>4.9528277997988097E-2</v>
      </c>
      <c r="AR1871" s="1">
        <v>2.9406979278183199E-3</v>
      </c>
      <c r="AS1871">
        <f t="shared" si="358"/>
        <v>7.7949271136076997E-3</v>
      </c>
      <c r="AV1871" s="1">
        <v>5.7116232375969501E-2</v>
      </c>
      <c r="AW1871" s="1">
        <v>2.3545548463463702E-3</v>
      </c>
      <c r="AX1871">
        <f t="shared" si="359"/>
        <v>2.069727356262957E-4</v>
      </c>
    </row>
    <row r="1872" spans="34:50" hidden="1" x14ac:dyDescent="0.2">
      <c r="AH1872" s="1">
        <v>-3.02608019745988E-3</v>
      </c>
      <c r="AJ1872" s="1">
        <v>6.8986334767655502E-3</v>
      </c>
      <c r="AK1872" s="1">
        <v>5.9420037101602704E-3</v>
      </c>
      <c r="AL1872">
        <f t="shared" si="357"/>
        <v>9.9247136742254306E-3</v>
      </c>
      <c r="AQ1872" s="1">
        <v>-5.7453100418649698E-3</v>
      </c>
      <c r="AR1872" s="1">
        <v>4.7019203970957097E-3</v>
      </c>
      <c r="AS1872">
        <f t="shared" si="358"/>
        <v>2.7192298444050898E-3</v>
      </c>
      <c r="AV1872" s="1">
        <v>3.7483579490184302E-3</v>
      </c>
      <c r="AW1872" s="1">
        <v>2.4275632028832698E-3</v>
      </c>
      <c r="AX1872">
        <f t="shared" si="359"/>
        <v>6.7744381464783102E-3</v>
      </c>
    </row>
    <row r="1873" spans="34:50" hidden="1" x14ac:dyDescent="0.2">
      <c r="AH1873" s="1">
        <v>5.7323205266165703E-2</v>
      </c>
      <c r="AJ1873" s="1">
        <v>5.43152174108203E-2</v>
      </c>
      <c r="AK1873" s="1">
        <v>6.8550691308453199E-3</v>
      </c>
      <c r="AL1873">
        <f t="shared" si="357"/>
        <v>3.0079878553454023E-3</v>
      </c>
      <c r="AQ1873" s="1">
        <v>5.5856216840234799E-2</v>
      </c>
      <c r="AR1873" s="1">
        <v>4.0138188349096602E-3</v>
      </c>
      <c r="AS1873">
        <f t="shared" si="358"/>
        <v>1.4669884259309041E-3</v>
      </c>
      <c r="AV1873" s="1">
        <v>5.7613966967011002E-2</v>
      </c>
      <c r="AW1873" s="1">
        <v>2.4376303175023301E-3</v>
      </c>
      <c r="AX1873">
        <f t="shared" si="359"/>
        <v>2.9076170084529895E-4</v>
      </c>
    </row>
    <row r="1874" spans="34:50" hidden="1" x14ac:dyDescent="0.2">
      <c r="AH1874">
        <v>0</v>
      </c>
      <c r="AJ1874">
        <v>0</v>
      </c>
      <c r="AK1874">
        <v>0</v>
      </c>
      <c r="AL1874">
        <f t="shared" si="357"/>
        <v>0</v>
      </c>
      <c r="AQ1874">
        <v>0</v>
      </c>
      <c r="AR1874">
        <v>0</v>
      </c>
      <c r="AS1874">
        <f t="shared" si="358"/>
        <v>0</v>
      </c>
      <c r="AV1874">
        <v>0</v>
      </c>
      <c r="AW1874">
        <v>0</v>
      </c>
      <c r="AX1874">
        <f t="shared" si="359"/>
        <v>0</v>
      </c>
    </row>
    <row r="1875" spans="34:50" hidden="1" x14ac:dyDescent="0.2">
      <c r="AH1875">
        <v>0</v>
      </c>
      <c r="AJ1875">
        <v>0</v>
      </c>
      <c r="AK1875">
        <v>0</v>
      </c>
      <c r="AL1875">
        <f t="shared" si="357"/>
        <v>0</v>
      </c>
      <c r="AQ1875">
        <v>0</v>
      </c>
      <c r="AR1875">
        <v>0</v>
      </c>
      <c r="AS1875">
        <f t="shared" si="358"/>
        <v>0</v>
      </c>
      <c r="AV1875">
        <v>0</v>
      </c>
      <c r="AW1875">
        <v>0</v>
      </c>
      <c r="AX1875">
        <f t="shared" si="359"/>
        <v>0</v>
      </c>
    </row>
    <row r="1876" spans="34:50" hidden="1" x14ac:dyDescent="0.2">
      <c r="AH1876">
        <v>0</v>
      </c>
      <c r="AJ1876">
        <v>0</v>
      </c>
      <c r="AK1876">
        <v>0</v>
      </c>
      <c r="AL1876">
        <f t="shared" si="357"/>
        <v>0</v>
      </c>
      <c r="AQ1876">
        <v>0</v>
      </c>
      <c r="AR1876">
        <v>0</v>
      </c>
      <c r="AS1876">
        <f t="shared" si="358"/>
        <v>0</v>
      </c>
      <c r="AV1876">
        <v>0</v>
      </c>
      <c r="AW1876">
        <v>0</v>
      </c>
      <c r="AX1876">
        <f t="shared" si="359"/>
        <v>0</v>
      </c>
    </row>
    <row r="1877" spans="34:50" hidden="1" x14ac:dyDescent="0.2">
      <c r="AH1877">
        <v>0</v>
      </c>
      <c r="AJ1877">
        <v>0</v>
      </c>
      <c r="AK1877">
        <v>0</v>
      </c>
      <c r="AL1877">
        <f t="shared" si="357"/>
        <v>0</v>
      </c>
      <c r="AQ1877">
        <v>0</v>
      </c>
      <c r="AR1877">
        <v>0</v>
      </c>
      <c r="AS1877">
        <f t="shared" si="358"/>
        <v>0</v>
      </c>
      <c r="AV1877">
        <v>0</v>
      </c>
      <c r="AW1877">
        <v>0</v>
      </c>
      <c r="AX1877">
        <f t="shared" si="359"/>
        <v>0</v>
      </c>
    </row>
    <row r="1878" spans="34:50" hidden="1" x14ac:dyDescent="0.2">
      <c r="AH1878">
        <v>0</v>
      </c>
      <c r="AJ1878">
        <v>0</v>
      </c>
      <c r="AK1878">
        <v>0</v>
      </c>
      <c r="AL1878">
        <f t="shared" si="357"/>
        <v>0</v>
      </c>
      <c r="AQ1878">
        <v>0</v>
      </c>
      <c r="AR1878">
        <v>0</v>
      </c>
      <c r="AS1878">
        <f t="shared" si="358"/>
        <v>0</v>
      </c>
      <c r="AV1878">
        <v>0</v>
      </c>
      <c r="AW1878">
        <v>0</v>
      </c>
      <c r="AX1878">
        <f t="shared" si="359"/>
        <v>0</v>
      </c>
    </row>
    <row r="1879" spans="34:50" hidden="1" x14ac:dyDescent="0.2">
      <c r="AH1879">
        <v>0</v>
      </c>
      <c r="AJ1879">
        <v>0</v>
      </c>
      <c r="AK1879">
        <v>0</v>
      </c>
      <c r="AL1879">
        <f t="shared" si="357"/>
        <v>0</v>
      </c>
      <c r="AQ1879">
        <v>0</v>
      </c>
      <c r="AR1879">
        <v>0</v>
      </c>
      <c r="AS1879">
        <f t="shared" si="358"/>
        <v>0</v>
      </c>
      <c r="AV1879">
        <v>0</v>
      </c>
      <c r="AW1879">
        <v>0</v>
      </c>
      <c r="AX1879">
        <f t="shared" si="359"/>
        <v>0</v>
      </c>
    </row>
    <row r="1880" spans="34:50" hidden="1" x14ac:dyDescent="0.2">
      <c r="AH1880">
        <v>0</v>
      </c>
      <c r="AJ1880">
        <v>0</v>
      </c>
      <c r="AK1880">
        <v>0</v>
      </c>
      <c r="AL1880">
        <f t="shared" si="357"/>
        <v>0</v>
      </c>
      <c r="AQ1880">
        <v>0</v>
      </c>
      <c r="AR1880">
        <v>0</v>
      </c>
      <c r="AS1880">
        <f t="shared" si="358"/>
        <v>0</v>
      </c>
      <c r="AV1880">
        <v>0</v>
      </c>
      <c r="AW1880">
        <v>0</v>
      </c>
      <c r="AX1880">
        <f t="shared" si="359"/>
        <v>0</v>
      </c>
    </row>
    <row r="1881" spans="34:50" hidden="1" x14ac:dyDescent="0.2">
      <c r="AH1881">
        <v>0</v>
      </c>
      <c r="AJ1881">
        <v>0</v>
      </c>
      <c r="AK1881">
        <v>0</v>
      </c>
      <c r="AL1881">
        <f t="shared" si="357"/>
        <v>0</v>
      </c>
      <c r="AQ1881">
        <v>0</v>
      </c>
      <c r="AR1881">
        <v>0</v>
      </c>
      <c r="AS1881">
        <f t="shared" si="358"/>
        <v>0</v>
      </c>
      <c r="AV1881">
        <v>0</v>
      </c>
      <c r="AW1881">
        <v>0</v>
      </c>
      <c r="AX1881">
        <f t="shared" si="359"/>
        <v>0</v>
      </c>
    </row>
    <row r="1882" spans="34:50" hidden="1" x14ac:dyDescent="0.2">
      <c r="AH1882">
        <v>0</v>
      </c>
      <c r="AJ1882">
        <v>0</v>
      </c>
      <c r="AK1882">
        <v>0</v>
      </c>
      <c r="AL1882">
        <f t="shared" si="357"/>
        <v>0</v>
      </c>
      <c r="AQ1882">
        <v>0</v>
      </c>
      <c r="AR1882">
        <v>0</v>
      </c>
      <c r="AS1882">
        <f t="shared" si="358"/>
        <v>0</v>
      </c>
      <c r="AV1882">
        <v>0</v>
      </c>
      <c r="AW1882">
        <v>0</v>
      </c>
      <c r="AX1882">
        <f t="shared" si="359"/>
        <v>0</v>
      </c>
    </row>
    <row r="1883" spans="34:50" hidden="1" x14ac:dyDescent="0.2">
      <c r="AH1883">
        <v>0</v>
      </c>
      <c r="AJ1883">
        <v>0</v>
      </c>
      <c r="AK1883">
        <v>0</v>
      </c>
      <c r="AL1883">
        <f t="shared" si="357"/>
        <v>0</v>
      </c>
      <c r="AQ1883">
        <v>0</v>
      </c>
      <c r="AR1883">
        <v>0</v>
      </c>
      <c r="AS1883">
        <f t="shared" si="358"/>
        <v>0</v>
      </c>
      <c r="AV1883">
        <v>0</v>
      </c>
      <c r="AW1883">
        <v>0</v>
      </c>
      <c r="AX1883">
        <f t="shared" si="359"/>
        <v>0</v>
      </c>
    </row>
    <row r="1884" spans="34:50" hidden="1" x14ac:dyDescent="0.2">
      <c r="AH1884">
        <v>0</v>
      </c>
      <c r="AJ1884">
        <v>0</v>
      </c>
      <c r="AK1884">
        <v>0</v>
      </c>
      <c r="AL1884">
        <f t="shared" si="357"/>
        <v>0</v>
      </c>
      <c r="AQ1884">
        <v>0</v>
      </c>
      <c r="AR1884">
        <v>0</v>
      </c>
      <c r="AS1884">
        <f t="shared" si="358"/>
        <v>0</v>
      </c>
      <c r="AV1884">
        <v>0</v>
      </c>
      <c r="AW1884">
        <v>0</v>
      </c>
      <c r="AX1884">
        <f t="shared" si="359"/>
        <v>0</v>
      </c>
    </row>
    <row r="1885" spans="34:50" hidden="1" x14ac:dyDescent="0.2">
      <c r="AH1885">
        <v>0</v>
      </c>
      <c r="AJ1885">
        <v>0</v>
      </c>
      <c r="AK1885">
        <v>0</v>
      </c>
      <c r="AL1885">
        <f t="shared" si="357"/>
        <v>0</v>
      </c>
      <c r="AQ1885">
        <v>0</v>
      </c>
      <c r="AR1885">
        <v>0</v>
      </c>
      <c r="AS1885">
        <f t="shared" si="358"/>
        <v>0</v>
      </c>
      <c r="AV1885">
        <v>0</v>
      </c>
      <c r="AW1885">
        <v>0</v>
      </c>
      <c r="AX1885">
        <f t="shared" si="359"/>
        <v>0</v>
      </c>
    </row>
    <row r="1886" spans="34:50" hidden="1" x14ac:dyDescent="0.2">
      <c r="AH1886">
        <v>0</v>
      </c>
      <c r="AJ1886">
        <v>0</v>
      </c>
      <c r="AK1886">
        <v>0</v>
      </c>
      <c r="AL1886">
        <f t="shared" si="357"/>
        <v>0</v>
      </c>
      <c r="AQ1886">
        <v>0</v>
      </c>
      <c r="AR1886">
        <v>0</v>
      </c>
      <c r="AS1886">
        <f t="shared" si="358"/>
        <v>0</v>
      </c>
      <c r="AV1886">
        <v>0</v>
      </c>
      <c r="AW1886">
        <v>0</v>
      </c>
      <c r="AX1886">
        <f t="shared" si="359"/>
        <v>0</v>
      </c>
    </row>
    <row r="1887" spans="34:50" hidden="1" x14ac:dyDescent="0.2">
      <c r="AH1887">
        <v>0</v>
      </c>
      <c r="AJ1887">
        <v>0</v>
      </c>
      <c r="AK1887">
        <v>0</v>
      </c>
      <c r="AL1887">
        <f t="shared" si="357"/>
        <v>0</v>
      </c>
      <c r="AQ1887">
        <v>0</v>
      </c>
      <c r="AR1887">
        <v>0</v>
      </c>
      <c r="AS1887">
        <f t="shared" si="358"/>
        <v>0</v>
      </c>
      <c r="AV1887">
        <v>0</v>
      </c>
      <c r="AW1887">
        <v>0</v>
      </c>
      <c r="AX1887">
        <f t="shared" si="359"/>
        <v>0</v>
      </c>
    </row>
    <row r="1888" spans="34:50" hidden="1" x14ac:dyDescent="0.2">
      <c r="AH1888">
        <v>0</v>
      </c>
      <c r="AJ1888">
        <v>0</v>
      </c>
      <c r="AK1888">
        <v>0</v>
      </c>
      <c r="AL1888">
        <f t="shared" si="357"/>
        <v>0</v>
      </c>
      <c r="AQ1888">
        <v>0</v>
      </c>
      <c r="AR1888">
        <v>0</v>
      </c>
      <c r="AS1888">
        <f t="shared" si="358"/>
        <v>0</v>
      </c>
      <c r="AV1888">
        <v>0</v>
      </c>
      <c r="AW1888">
        <v>0</v>
      </c>
      <c r="AX1888">
        <f t="shared" si="359"/>
        <v>0</v>
      </c>
    </row>
    <row r="1889" spans="34:50" hidden="1" x14ac:dyDescent="0.2">
      <c r="AH1889">
        <v>0</v>
      </c>
      <c r="AJ1889">
        <v>0</v>
      </c>
      <c r="AK1889">
        <v>0</v>
      </c>
      <c r="AL1889">
        <f t="shared" si="357"/>
        <v>0</v>
      </c>
      <c r="AQ1889">
        <v>0</v>
      </c>
      <c r="AR1889">
        <v>0</v>
      </c>
      <c r="AS1889">
        <f t="shared" si="358"/>
        <v>0</v>
      </c>
      <c r="AV1889">
        <v>0</v>
      </c>
      <c r="AW1889">
        <v>0</v>
      </c>
      <c r="AX1889">
        <f t="shared" si="359"/>
        <v>0</v>
      </c>
    </row>
    <row r="1890" spans="34:50" hidden="1" x14ac:dyDescent="0.2">
      <c r="AH1890" s="1">
        <v>-3.0260803132000301E-3</v>
      </c>
      <c r="AJ1890" s="1">
        <v>3.22312228349217E-3</v>
      </c>
      <c r="AK1890" s="1">
        <v>4.08310770095246E-3</v>
      </c>
      <c r="AL1890">
        <f t="shared" si="357"/>
        <v>6.2492025966921997E-3</v>
      </c>
      <c r="AQ1890" s="1">
        <v>2.0652383573665702E-2</v>
      </c>
      <c r="AR1890" s="1">
        <v>2.7553319767266899E-2</v>
      </c>
      <c r="AS1890">
        <f t="shared" si="358"/>
        <v>2.367846388686573E-2</v>
      </c>
      <c r="AV1890" s="1">
        <v>5.9584484426925899E-4</v>
      </c>
      <c r="AW1890" s="1">
        <v>3.37936422916759E-3</v>
      </c>
      <c r="AX1890">
        <f t="shared" si="359"/>
        <v>3.6219251574692891E-3</v>
      </c>
    </row>
    <row r="1891" spans="34:50" hidden="1" x14ac:dyDescent="0.2">
      <c r="AH1891" s="1">
        <v>5.7323205090989003E-2</v>
      </c>
      <c r="AJ1891" s="1">
        <v>6.1438367934075297E-2</v>
      </c>
      <c r="AK1891" s="1">
        <v>4.5552209921100196E-3</v>
      </c>
      <c r="AL1891">
        <f t="shared" si="357"/>
        <v>4.1151628430862938E-3</v>
      </c>
      <c r="AQ1891" s="1">
        <v>4.7562394656189999E-2</v>
      </c>
      <c r="AR1891" s="1">
        <v>8.2151987778724903E-3</v>
      </c>
      <c r="AS1891">
        <f t="shared" si="358"/>
        <v>9.7608104347990041E-3</v>
      </c>
      <c r="AV1891" s="1">
        <v>5.4636657089097401E-2</v>
      </c>
      <c r="AW1891" s="1">
        <v>2.6095925617480599E-3</v>
      </c>
      <c r="AX1891">
        <f t="shared" si="359"/>
        <v>2.6865480018916019E-3</v>
      </c>
    </row>
    <row r="1892" spans="34:50" hidden="1" x14ac:dyDescent="0.2">
      <c r="AH1892" s="1">
        <v>-3.02608023426301E-3</v>
      </c>
      <c r="AJ1892" s="1">
        <v>2.0204060785506999E-2</v>
      </c>
      <c r="AK1892" s="1">
        <v>5.8759858416722096E-3</v>
      </c>
      <c r="AL1892">
        <f t="shared" si="357"/>
        <v>2.3230141019770008E-2</v>
      </c>
      <c r="AQ1892" s="1">
        <v>-5.6701026298647305E-4</v>
      </c>
      <c r="AR1892" s="1">
        <v>2.81591205143439E-3</v>
      </c>
      <c r="AS1892">
        <f t="shared" si="358"/>
        <v>2.459069971276537E-3</v>
      </c>
      <c r="AV1892" s="1">
        <v>-1.13095665972022E-5</v>
      </c>
      <c r="AW1892" s="1">
        <v>3.75278527982339E-3</v>
      </c>
      <c r="AX1892">
        <f t="shared" si="359"/>
        <v>3.014770667665808E-3</v>
      </c>
    </row>
    <row r="1893" spans="34:50" hidden="1" x14ac:dyDescent="0.2">
      <c r="AH1893" s="1">
        <v>-6.2771742648856196E-2</v>
      </c>
      <c r="AJ1893" s="1">
        <v>-6.9496453405056904E-2</v>
      </c>
      <c r="AK1893" s="1">
        <v>2.9104056659086499E-3</v>
      </c>
      <c r="AL1893">
        <f t="shared" si="357"/>
        <v>6.724710756200708E-3</v>
      </c>
      <c r="AQ1893" s="1">
        <v>-5.6329367759446698E-2</v>
      </c>
      <c r="AR1893" s="1">
        <v>7.6793772907657104E-3</v>
      </c>
      <c r="AS1893">
        <f t="shared" si="358"/>
        <v>6.4423748894094982E-3</v>
      </c>
      <c r="AV1893" s="1">
        <v>-7.0665971158988206E-2</v>
      </c>
      <c r="AW1893" s="1">
        <v>3.47114133390554E-3</v>
      </c>
      <c r="AX1893">
        <f t="shared" si="359"/>
        <v>7.8942285101320092E-3</v>
      </c>
    </row>
    <row r="1894" spans="34:50" hidden="1" x14ac:dyDescent="0.2">
      <c r="AH1894" s="1">
        <v>5.7323205026664097E-2</v>
      </c>
      <c r="AJ1894" s="1">
        <v>5.6652173921702603E-2</v>
      </c>
      <c r="AK1894" s="1">
        <v>2.8811525620324099E-3</v>
      </c>
      <c r="AL1894">
        <f t="shared" si="357"/>
        <v>6.7103110496149337E-4</v>
      </c>
      <c r="AQ1894" s="1">
        <v>7.5958434982644304E-2</v>
      </c>
      <c r="AR1894" s="1">
        <v>8.4071741797367705E-3</v>
      </c>
      <c r="AS1894">
        <f t="shared" si="358"/>
        <v>1.8635229955980208E-2</v>
      </c>
      <c r="AV1894" s="1">
        <v>5.3283254969596502E-2</v>
      </c>
      <c r="AW1894" s="1">
        <v>2.84937767776247E-3</v>
      </c>
      <c r="AX1894">
        <f t="shared" si="359"/>
        <v>4.0399500570675942E-3</v>
      </c>
    </row>
    <row r="1895" spans="34:50" hidden="1" x14ac:dyDescent="0.2">
      <c r="AH1895">
        <v>0.11961689192100899</v>
      </c>
      <c r="AJ1895">
        <v>0.11180622889637901</v>
      </c>
      <c r="AK1895" s="1">
        <v>4.9547926524339597E-3</v>
      </c>
      <c r="AL1895">
        <f t="shared" si="357"/>
        <v>7.810663024629988E-3</v>
      </c>
      <c r="AQ1895">
        <v>0.123925803492297</v>
      </c>
      <c r="AR1895" s="1">
        <v>7.2584134100819701E-3</v>
      </c>
      <c r="AS1895">
        <f t="shared" si="358"/>
        <v>4.3089115712880016E-3</v>
      </c>
      <c r="AV1895">
        <v>0.115850058517715</v>
      </c>
      <c r="AW1895" s="1">
        <v>3.0229157732193802E-3</v>
      </c>
      <c r="AX1895">
        <f t="shared" si="359"/>
        <v>3.7668334032939926E-3</v>
      </c>
    </row>
    <row r="1896" spans="34:50" hidden="1" x14ac:dyDescent="0.2">
      <c r="AH1896" s="1">
        <v>5.73232051412986E-2</v>
      </c>
      <c r="AJ1896" s="1">
        <v>5.8761482625479297E-2</v>
      </c>
      <c r="AK1896" s="1">
        <v>4.1994567077566301E-3</v>
      </c>
      <c r="AL1896">
        <f t="shared" si="357"/>
        <v>1.4382774841806972E-3</v>
      </c>
      <c r="AQ1896" s="1">
        <v>5.7896429656315598E-2</v>
      </c>
      <c r="AR1896" s="1">
        <v>5.2611494573519199E-3</v>
      </c>
      <c r="AS1896">
        <f t="shared" si="358"/>
        <v>5.7322451501699845E-4</v>
      </c>
      <c r="AV1896" s="1">
        <v>5.8923212615923801E-2</v>
      </c>
      <c r="AW1896" s="1">
        <v>2.64637463979427E-3</v>
      </c>
      <c r="AX1896">
        <f t="shared" si="359"/>
        <v>1.6000074746252008E-3</v>
      </c>
    </row>
    <row r="1897" spans="34:50" hidden="1" x14ac:dyDescent="0.2">
      <c r="AH1897" s="1">
        <v>-3.0260802800196702E-3</v>
      </c>
      <c r="AJ1897" s="1">
        <v>5.9258696242763297E-3</v>
      </c>
      <c r="AK1897" s="1">
        <v>8.9451749865458001E-3</v>
      </c>
      <c r="AL1897">
        <f t="shared" si="357"/>
        <v>8.9519499042959999E-3</v>
      </c>
      <c r="AQ1897" s="1">
        <v>1.6714139414555702E-2</v>
      </c>
      <c r="AR1897" s="1">
        <v>8.7562109508605192E-3</v>
      </c>
      <c r="AS1897">
        <f t="shared" si="358"/>
        <v>1.9740219694575373E-2</v>
      </c>
      <c r="AV1897" s="1">
        <v>7.2298951313691496E-5</v>
      </c>
      <c r="AW1897" s="1">
        <v>2.5227665052417999E-3</v>
      </c>
      <c r="AX1897">
        <f t="shared" si="359"/>
        <v>3.0983792313333618E-3</v>
      </c>
    </row>
    <row r="1898" spans="34:50" hidden="1" x14ac:dyDescent="0.2">
      <c r="AH1898">
        <v>0.119616891906106</v>
      </c>
      <c r="AJ1898">
        <v>0.111815783525288</v>
      </c>
      <c r="AK1898" s="1">
        <v>7.3981423754541998E-3</v>
      </c>
      <c r="AL1898">
        <f t="shared" si="357"/>
        <v>7.8011083808180032E-3</v>
      </c>
      <c r="AQ1898">
        <v>0.12040013663310201</v>
      </c>
      <c r="AR1898" s="1">
        <v>3.52222226939929E-3</v>
      </c>
      <c r="AS1898">
        <f t="shared" si="358"/>
        <v>7.8324472699600745E-4</v>
      </c>
      <c r="AV1898">
        <v>0.116490093246085</v>
      </c>
      <c r="AW1898" s="1">
        <v>2.1413655248214499E-3</v>
      </c>
      <c r="AX1898">
        <f t="shared" si="359"/>
        <v>3.1267986600209963E-3</v>
      </c>
    </row>
    <row r="1899" spans="34:50" hidden="1" x14ac:dyDescent="0.2">
      <c r="AH1899">
        <v>0.18750000000327199</v>
      </c>
      <c r="AJ1899">
        <v>0.20554711475520299</v>
      </c>
      <c r="AK1899" s="1">
        <v>6.3870445789039601E-3</v>
      </c>
      <c r="AL1899">
        <f t="shared" si="357"/>
        <v>1.8047114751930993E-2</v>
      </c>
      <c r="AQ1899">
        <v>0.20456826485047699</v>
      </c>
      <c r="AR1899" s="1">
        <v>8.3624973172471296E-3</v>
      </c>
      <c r="AS1899">
        <f t="shared" si="358"/>
        <v>1.7068264847205E-2</v>
      </c>
      <c r="AV1899">
        <v>0.19790544467757601</v>
      </c>
      <c r="AW1899" s="1">
        <v>3.5936942534712502E-3</v>
      </c>
      <c r="AX1899">
        <f t="shared" si="359"/>
        <v>1.0405444674304015E-2</v>
      </c>
    </row>
    <row r="1900" spans="34:50" hidden="1" x14ac:dyDescent="0.2">
      <c r="AH1900">
        <v>0.11961689202628401</v>
      </c>
      <c r="AJ1900">
        <v>0.10906298721315499</v>
      </c>
      <c r="AK1900" s="1">
        <v>7.79060394307404E-3</v>
      </c>
      <c r="AL1900">
        <f t="shared" si="357"/>
        <v>1.0553904813129011E-2</v>
      </c>
      <c r="AQ1900">
        <v>0.11781731478188601</v>
      </c>
      <c r="AR1900" s="1">
        <v>4.0925329240639099E-3</v>
      </c>
      <c r="AS1900">
        <f t="shared" si="358"/>
        <v>1.7995772443979985E-3</v>
      </c>
      <c r="AV1900">
        <v>0.11587002695332201</v>
      </c>
      <c r="AW1900" s="1">
        <v>2.9576768338140901E-3</v>
      </c>
      <c r="AX1900">
        <f t="shared" si="359"/>
        <v>3.7468650729619996E-3</v>
      </c>
    </row>
    <row r="1901" spans="34:50" hidden="1" x14ac:dyDescent="0.2">
      <c r="AH1901" s="1">
        <v>5.7323205130812002E-2</v>
      </c>
      <c r="AJ1901" s="1">
        <v>4.2474544607088299E-2</v>
      </c>
      <c r="AK1901" s="1">
        <v>6.2139467771790899E-3</v>
      </c>
      <c r="AL1901">
        <f t="shared" si="357"/>
        <v>1.4848660523723703E-2</v>
      </c>
      <c r="AQ1901" s="1">
        <v>5.37352863916985E-2</v>
      </c>
      <c r="AR1901" s="1">
        <v>5.8504683994616896E-3</v>
      </c>
      <c r="AS1901">
        <f t="shared" si="358"/>
        <v>3.587918739113502E-3</v>
      </c>
      <c r="AV1901" s="1">
        <v>5.7999212987252899E-2</v>
      </c>
      <c r="AW1901" s="1">
        <v>4.8140096288276299E-3</v>
      </c>
      <c r="AX1901">
        <f t="shared" si="359"/>
        <v>6.7600785644089667E-4</v>
      </c>
    </row>
    <row r="1902" spans="34:50" hidden="1" x14ac:dyDescent="0.2">
      <c r="AH1902" s="1">
        <v>5.7323205095832601E-2</v>
      </c>
      <c r="AJ1902" s="1">
        <v>5.8658521186650298E-2</v>
      </c>
      <c r="AK1902" s="1">
        <v>4.2261642728918603E-3</v>
      </c>
      <c r="AL1902">
        <f t="shared" si="357"/>
        <v>1.3353160908176967E-3</v>
      </c>
      <c r="AQ1902" s="1">
        <v>5.0780508801639902E-2</v>
      </c>
      <c r="AR1902" s="1">
        <v>4.5338187572160297E-3</v>
      </c>
      <c r="AS1902">
        <f t="shared" si="358"/>
        <v>6.5426962941926986E-3</v>
      </c>
      <c r="AV1902" s="1">
        <v>5.3796778743748698E-2</v>
      </c>
      <c r="AW1902" s="1">
        <v>4.6588912709649398E-3</v>
      </c>
      <c r="AX1902">
        <f t="shared" si="359"/>
        <v>3.5264263520839029E-3</v>
      </c>
    </row>
    <row r="1903" spans="34:50" hidden="1" x14ac:dyDescent="0.2">
      <c r="AH1903">
        <v>0.11961689196558301</v>
      </c>
      <c r="AJ1903">
        <v>0.13119082575662899</v>
      </c>
      <c r="AK1903" s="1">
        <v>7.9217164646753994E-3</v>
      </c>
      <c r="AL1903">
        <f t="shared" si="357"/>
        <v>1.1573933791045987E-2</v>
      </c>
      <c r="AQ1903">
        <v>0.108991804248564</v>
      </c>
      <c r="AR1903" s="1">
        <v>6.1938862916339904E-3</v>
      </c>
      <c r="AS1903">
        <f t="shared" si="358"/>
        <v>1.0625087717019005E-2</v>
      </c>
      <c r="AV1903">
        <v>0.110107232750116</v>
      </c>
      <c r="AW1903" s="1">
        <v>3.3966757043459401E-3</v>
      </c>
      <c r="AX1903">
        <f t="shared" si="359"/>
        <v>9.509659215467009E-3</v>
      </c>
    </row>
    <row r="1904" spans="34:50" hidden="1" x14ac:dyDescent="0.2">
      <c r="AH1904" s="1">
        <v>5.73232051871621E-2</v>
      </c>
      <c r="AJ1904" s="1">
        <v>6.8902221172853995E-2</v>
      </c>
      <c r="AK1904" s="1">
        <v>7.43743569934703E-3</v>
      </c>
      <c r="AL1904">
        <f t="shared" si="357"/>
        <v>1.1579015985691894E-2</v>
      </c>
      <c r="AQ1904" s="1">
        <v>5.8828048383632703E-2</v>
      </c>
      <c r="AR1904" s="1">
        <v>7.7542674150648102E-3</v>
      </c>
      <c r="AS1904">
        <f t="shared" si="358"/>
        <v>1.5048431964706024E-3</v>
      </c>
      <c r="AV1904" s="1">
        <v>5.5600827785434098E-2</v>
      </c>
      <c r="AW1904" s="1">
        <v>2.4837909623038699E-3</v>
      </c>
      <c r="AX1904">
        <f t="shared" si="359"/>
        <v>1.7223774017280022E-3</v>
      </c>
    </row>
    <row r="1905" spans="34:50" hidden="1" x14ac:dyDescent="0.2">
      <c r="AH1905" s="1">
        <v>-3.0260802257427999E-3</v>
      </c>
      <c r="AJ1905" s="1">
        <v>-3.0235868767591201E-3</v>
      </c>
      <c r="AK1905" s="1">
        <v>5.5685459429460696E-3</v>
      </c>
      <c r="AL1905">
        <f t="shared" si="357"/>
        <v>2.4933489836797412E-6</v>
      </c>
      <c r="AQ1905" s="1">
        <v>2.3304777000196599E-3</v>
      </c>
      <c r="AR1905" s="1">
        <v>6.2056063057319899E-3</v>
      </c>
      <c r="AS1905">
        <f t="shared" si="358"/>
        <v>5.3565579257624594E-3</v>
      </c>
      <c r="AV1905" s="1">
        <v>1.5424494448884999E-3</v>
      </c>
      <c r="AW1905" s="1">
        <v>2.3057907570109E-3</v>
      </c>
      <c r="AX1905">
        <f t="shared" si="359"/>
        <v>4.5685296706312996E-3</v>
      </c>
    </row>
    <row r="1906" spans="34:50" hidden="1" x14ac:dyDescent="0.2">
      <c r="AH1906">
        <v>0</v>
      </c>
      <c r="AJ1906">
        <v>0</v>
      </c>
      <c r="AK1906">
        <v>0</v>
      </c>
      <c r="AL1906">
        <f t="shared" si="357"/>
        <v>0</v>
      </c>
      <c r="AQ1906">
        <v>0</v>
      </c>
      <c r="AR1906">
        <v>0</v>
      </c>
      <c r="AS1906">
        <f t="shared" si="358"/>
        <v>0</v>
      </c>
      <c r="AV1906">
        <v>0</v>
      </c>
      <c r="AW1906">
        <v>0</v>
      </c>
      <c r="AX1906">
        <f t="shared" si="359"/>
        <v>0</v>
      </c>
    </row>
    <row r="1907" spans="34:50" hidden="1" x14ac:dyDescent="0.2">
      <c r="AH1907">
        <v>0</v>
      </c>
      <c r="AJ1907">
        <v>0</v>
      </c>
      <c r="AK1907">
        <v>0</v>
      </c>
      <c r="AL1907">
        <f t="shared" ref="AL1907:AL1970" si="360">ABS(AH1907-AJ1907)</f>
        <v>0</v>
      </c>
      <c r="AQ1907">
        <v>0</v>
      </c>
      <c r="AR1907">
        <v>0</v>
      </c>
      <c r="AS1907">
        <f t="shared" ref="AS1907:AS1970" si="361">ABS(AQ1907-AH1907)</f>
        <v>0</v>
      </c>
      <c r="AV1907">
        <v>0</v>
      </c>
      <c r="AW1907">
        <v>0</v>
      </c>
      <c r="AX1907">
        <f t="shared" ref="AX1907:AX1970" si="362">ABS(AV1907-AH1907)</f>
        <v>0</v>
      </c>
    </row>
    <row r="1908" spans="34:50" hidden="1" x14ac:dyDescent="0.2">
      <c r="AH1908">
        <v>0</v>
      </c>
      <c r="AJ1908">
        <v>0</v>
      </c>
      <c r="AK1908">
        <v>0</v>
      </c>
      <c r="AL1908">
        <f t="shared" si="360"/>
        <v>0</v>
      </c>
      <c r="AQ1908">
        <v>0</v>
      </c>
      <c r="AR1908">
        <v>0</v>
      </c>
      <c r="AS1908">
        <f t="shared" si="361"/>
        <v>0</v>
      </c>
      <c r="AV1908">
        <v>0</v>
      </c>
      <c r="AW1908">
        <v>0</v>
      </c>
      <c r="AX1908">
        <f t="shared" si="362"/>
        <v>0</v>
      </c>
    </row>
    <row r="1909" spans="34:50" hidden="1" x14ac:dyDescent="0.2">
      <c r="AH1909">
        <v>0</v>
      </c>
      <c r="AJ1909">
        <v>0</v>
      </c>
      <c r="AK1909">
        <v>0</v>
      </c>
      <c r="AL1909">
        <f t="shared" si="360"/>
        <v>0</v>
      </c>
      <c r="AQ1909">
        <v>0</v>
      </c>
      <c r="AR1909">
        <v>0</v>
      </c>
      <c r="AS1909">
        <f t="shared" si="361"/>
        <v>0</v>
      </c>
      <c r="AV1909">
        <v>0</v>
      </c>
      <c r="AW1909">
        <v>0</v>
      </c>
      <c r="AX1909">
        <f t="shared" si="362"/>
        <v>0</v>
      </c>
    </row>
    <row r="1910" spans="34:50" hidden="1" x14ac:dyDescent="0.2">
      <c r="AH1910">
        <v>0</v>
      </c>
      <c r="AJ1910">
        <v>0</v>
      </c>
      <c r="AK1910">
        <v>0</v>
      </c>
      <c r="AL1910">
        <f t="shared" si="360"/>
        <v>0</v>
      </c>
      <c r="AQ1910">
        <v>0</v>
      </c>
      <c r="AR1910">
        <v>0</v>
      </c>
      <c r="AS1910">
        <f t="shared" si="361"/>
        <v>0</v>
      </c>
      <c r="AV1910">
        <v>0</v>
      </c>
      <c r="AW1910">
        <v>0</v>
      </c>
      <c r="AX1910">
        <f t="shared" si="362"/>
        <v>0</v>
      </c>
    </row>
    <row r="1911" spans="34:50" hidden="1" x14ac:dyDescent="0.2">
      <c r="AH1911">
        <v>0</v>
      </c>
      <c r="AJ1911">
        <v>0</v>
      </c>
      <c r="AK1911">
        <v>0</v>
      </c>
      <c r="AL1911">
        <f t="shared" si="360"/>
        <v>0</v>
      </c>
      <c r="AQ1911">
        <v>0</v>
      </c>
      <c r="AR1911">
        <v>0</v>
      </c>
      <c r="AS1911">
        <f t="shared" si="361"/>
        <v>0</v>
      </c>
      <c r="AV1911">
        <v>0</v>
      </c>
      <c r="AW1911">
        <v>0</v>
      </c>
      <c r="AX1911">
        <f t="shared" si="362"/>
        <v>0</v>
      </c>
    </row>
    <row r="1912" spans="34:50" hidden="1" x14ac:dyDescent="0.2">
      <c r="AH1912">
        <v>0</v>
      </c>
      <c r="AJ1912">
        <v>0</v>
      </c>
      <c r="AK1912">
        <v>0</v>
      </c>
      <c r="AL1912">
        <f t="shared" si="360"/>
        <v>0</v>
      </c>
      <c r="AQ1912">
        <v>0</v>
      </c>
      <c r="AR1912">
        <v>0</v>
      </c>
      <c r="AS1912">
        <f t="shared" si="361"/>
        <v>0</v>
      </c>
      <c r="AV1912">
        <v>0</v>
      </c>
      <c r="AW1912">
        <v>0</v>
      </c>
      <c r="AX1912">
        <f t="shared" si="362"/>
        <v>0</v>
      </c>
    </row>
    <row r="1913" spans="34:50" hidden="1" x14ac:dyDescent="0.2">
      <c r="AH1913">
        <v>0</v>
      </c>
      <c r="AJ1913">
        <v>0</v>
      </c>
      <c r="AK1913">
        <v>0</v>
      </c>
      <c r="AL1913">
        <f t="shared" si="360"/>
        <v>0</v>
      </c>
      <c r="AQ1913">
        <v>0</v>
      </c>
      <c r="AR1913">
        <v>0</v>
      </c>
      <c r="AS1913">
        <f t="shared" si="361"/>
        <v>0</v>
      </c>
      <c r="AV1913">
        <v>0</v>
      </c>
      <c r="AW1913">
        <v>0</v>
      </c>
      <c r="AX1913">
        <f t="shared" si="362"/>
        <v>0</v>
      </c>
    </row>
    <row r="1914" spans="34:50" hidden="1" x14ac:dyDescent="0.2">
      <c r="AH1914">
        <v>0</v>
      </c>
      <c r="AJ1914">
        <v>0</v>
      </c>
      <c r="AK1914">
        <v>0</v>
      </c>
      <c r="AL1914">
        <f t="shared" si="360"/>
        <v>0</v>
      </c>
      <c r="AQ1914">
        <v>0</v>
      </c>
      <c r="AR1914">
        <v>0</v>
      </c>
      <c r="AS1914">
        <f t="shared" si="361"/>
        <v>0</v>
      </c>
      <c r="AV1914">
        <v>0</v>
      </c>
      <c r="AW1914">
        <v>0</v>
      </c>
      <c r="AX1914">
        <f t="shared" si="362"/>
        <v>0</v>
      </c>
    </row>
    <row r="1915" spans="34:50" hidden="1" x14ac:dyDescent="0.2">
      <c r="AH1915">
        <v>0</v>
      </c>
      <c r="AJ1915">
        <v>0</v>
      </c>
      <c r="AK1915">
        <v>0</v>
      </c>
      <c r="AL1915">
        <f t="shared" si="360"/>
        <v>0</v>
      </c>
      <c r="AQ1915">
        <v>0</v>
      </c>
      <c r="AR1915">
        <v>0</v>
      </c>
      <c r="AS1915">
        <f t="shared" si="361"/>
        <v>0</v>
      </c>
      <c r="AV1915">
        <v>0</v>
      </c>
      <c r="AW1915">
        <v>0</v>
      </c>
      <c r="AX1915">
        <f t="shared" si="362"/>
        <v>0</v>
      </c>
    </row>
    <row r="1916" spans="34:50" hidden="1" x14ac:dyDescent="0.2">
      <c r="AH1916">
        <v>0</v>
      </c>
      <c r="AJ1916">
        <v>0</v>
      </c>
      <c r="AK1916">
        <v>0</v>
      </c>
      <c r="AL1916">
        <f t="shared" si="360"/>
        <v>0</v>
      </c>
      <c r="AQ1916">
        <v>0</v>
      </c>
      <c r="AR1916">
        <v>0</v>
      </c>
      <c r="AS1916">
        <f t="shared" si="361"/>
        <v>0</v>
      </c>
      <c r="AV1916">
        <v>0</v>
      </c>
      <c r="AW1916">
        <v>0</v>
      </c>
      <c r="AX1916">
        <f t="shared" si="362"/>
        <v>0</v>
      </c>
    </row>
    <row r="1917" spans="34:50" hidden="1" x14ac:dyDescent="0.2">
      <c r="AH1917">
        <v>0</v>
      </c>
      <c r="AJ1917">
        <v>0</v>
      </c>
      <c r="AK1917">
        <v>0</v>
      </c>
      <c r="AL1917">
        <f t="shared" si="360"/>
        <v>0</v>
      </c>
      <c r="AQ1917">
        <v>0</v>
      </c>
      <c r="AR1917">
        <v>0</v>
      </c>
      <c r="AS1917">
        <f t="shared" si="361"/>
        <v>0</v>
      </c>
      <c r="AV1917">
        <v>0</v>
      </c>
      <c r="AW1917">
        <v>0</v>
      </c>
      <c r="AX1917">
        <f t="shared" si="362"/>
        <v>0</v>
      </c>
    </row>
    <row r="1918" spans="34:50" hidden="1" x14ac:dyDescent="0.2">
      <c r="AH1918">
        <v>0</v>
      </c>
      <c r="AJ1918">
        <v>0</v>
      </c>
      <c r="AK1918">
        <v>0</v>
      </c>
      <c r="AL1918">
        <f t="shared" si="360"/>
        <v>0</v>
      </c>
      <c r="AQ1918">
        <v>0</v>
      </c>
      <c r="AR1918">
        <v>0</v>
      </c>
      <c r="AS1918">
        <f t="shared" si="361"/>
        <v>0</v>
      </c>
      <c r="AV1918">
        <v>0</v>
      </c>
      <c r="AW1918">
        <v>0</v>
      </c>
      <c r="AX1918">
        <f t="shared" si="362"/>
        <v>0</v>
      </c>
    </row>
    <row r="1919" spans="34:50" hidden="1" x14ac:dyDescent="0.2">
      <c r="AH1919">
        <v>0</v>
      </c>
      <c r="AJ1919">
        <v>0</v>
      </c>
      <c r="AK1919">
        <v>0</v>
      </c>
      <c r="AL1919">
        <f t="shared" si="360"/>
        <v>0</v>
      </c>
      <c r="AQ1919">
        <v>0</v>
      </c>
      <c r="AR1919">
        <v>0</v>
      </c>
      <c r="AS1919">
        <f t="shared" si="361"/>
        <v>0</v>
      </c>
      <c r="AV1919">
        <v>0</v>
      </c>
      <c r="AW1919">
        <v>0</v>
      </c>
      <c r="AX1919">
        <f t="shared" si="362"/>
        <v>0</v>
      </c>
    </row>
    <row r="1920" spans="34:50" hidden="1" x14ac:dyDescent="0.2">
      <c r="AH1920">
        <v>0</v>
      </c>
      <c r="AJ1920">
        <v>0</v>
      </c>
      <c r="AK1920">
        <v>0</v>
      </c>
      <c r="AL1920">
        <f t="shared" si="360"/>
        <v>0</v>
      </c>
      <c r="AQ1920">
        <v>0</v>
      </c>
      <c r="AR1920">
        <v>0</v>
      </c>
      <c r="AS1920">
        <f t="shared" si="361"/>
        <v>0</v>
      </c>
      <c r="AV1920">
        <v>0</v>
      </c>
      <c r="AW1920">
        <v>0</v>
      </c>
      <c r="AX1920">
        <f t="shared" si="362"/>
        <v>0</v>
      </c>
    </row>
    <row r="1921" spans="34:50" hidden="1" x14ac:dyDescent="0.2">
      <c r="AH1921">
        <v>0</v>
      </c>
      <c r="AJ1921">
        <v>0</v>
      </c>
      <c r="AK1921">
        <v>0</v>
      </c>
      <c r="AL1921">
        <f t="shared" si="360"/>
        <v>0</v>
      </c>
      <c r="AQ1921">
        <v>0</v>
      </c>
      <c r="AR1921">
        <v>0</v>
      </c>
      <c r="AS1921">
        <f t="shared" si="361"/>
        <v>0</v>
      </c>
      <c r="AV1921">
        <v>0</v>
      </c>
      <c r="AW1921">
        <v>0</v>
      </c>
      <c r="AX1921">
        <f t="shared" si="362"/>
        <v>0</v>
      </c>
    </row>
    <row r="1922" spans="34:50" hidden="1" x14ac:dyDescent="0.2">
      <c r="AH1922" s="1">
        <v>-6.2771742617322504E-2</v>
      </c>
      <c r="AJ1922" s="1">
        <v>-3.3480688411800998E-2</v>
      </c>
      <c r="AK1922" s="1">
        <v>5.1175538222465698E-3</v>
      </c>
      <c r="AL1922">
        <f t="shared" si="360"/>
        <v>2.9291054205521506E-2</v>
      </c>
      <c r="AQ1922" s="1">
        <v>-3.0501708075245701E-2</v>
      </c>
      <c r="AR1922" s="1">
        <v>1.49790707004725E-3</v>
      </c>
      <c r="AS1922">
        <f t="shared" si="361"/>
        <v>3.2270034542076803E-2</v>
      </c>
      <c r="AV1922" s="1">
        <v>-3.3514798846122698E-2</v>
      </c>
      <c r="AW1922" s="1">
        <v>2.70827350884456E-3</v>
      </c>
      <c r="AX1922">
        <f t="shared" si="362"/>
        <v>2.9256943771199806E-2</v>
      </c>
    </row>
    <row r="1923" spans="34:50" hidden="1" x14ac:dyDescent="0.2">
      <c r="AH1923" s="1">
        <v>-3.0260801865934399E-3</v>
      </c>
      <c r="AJ1923" s="1">
        <v>9.8875807358266201E-3</v>
      </c>
      <c r="AK1923" s="1">
        <v>2.9973927845414498E-3</v>
      </c>
      <c r="AL1923">
        <f t="shared" si="360"/>
        <v>1.2913660922420061E-2</v>
      </c>
      <c r="AQ1923" s="1">
        <v>-1.11290490280237E-4</v>
      </c>
      <c r="AR1923" s="1">
        <v>5.7177629475252704E-3</v>
      </c>
      <c r="AS1923">
        <f t="shared" si="361"/>
        <v>2.9147896963132029E-3</v>
      </c>
      <c r="AV1923" s="1">
        <v>-3.1786367662204299E-3</v>
      </c>
      <c r="AW1923" s="1">
        <v>3.0135940464835502E-3</v>
      </c>
      <c r="AX1923">
        <f t="shared" si="362"/>
        <v>1.5255657962698994E-4</v>
      </c>
    </row>
    <row r="1924" spans="34:50" hidden="1" x14ac:dyDescent="0.2">
      <c r="AH1924" s="1">
        <v>5.7323205093377801E-2</v>
      </c>
      <c r="AJ1924" s="1">
        <v>6.0608666245681397E-2</v>
      </c>
      <c r="AK1924" s="1">
        <v>3.0742778324746602E-3</v>
      </c>
      <c r="AL1924">
        <f t="shared" si="360"/>
        <v>3.2854611523035968E-3</v>
      </c>
      <c r="AQ1924" s="1">
        <v>5.1443431147343802E-2</v>
      </c>
      <c r="AR1924" s="1">
        <v>3.86133382657607E-3</v>
      </c>
      <c r="AS1924">
        <f t="shared" si="361"/>
        <v>5.879773946033999E-3</v>
      </c>
      <c r="AV1924" s="1">
        <v>4.8404571846621003E-2</v>
      </c>
      <c r="AW1924" s="1">
        <v>3.8925663161334702E-3</v>
      </c>
      <c r="AX1924">
        <f t="shared" si="362"/>
        <v>8.9186332467567977E-3</v>
      </c>
    </row>
    <row r="1925" spans="34:50" hidden="1" x14ac:dyDescent="0.2">
      <c r="AH1925" s="1">
        <v>-3.02608033642751E-3</v>
      </c>
      <c r="AJ1925" s="1">
        <v>6.3937126217079501E-3</v>
      </c>
      <c r="AK1925" s="1">
        <v>6.6147373307515901E-3</v>
      </c>
      <c r="AL1925">
        <f t="shared" si="360"/>
        <v>9.4197929581354596E-3</v>
      </c>
      <c r="AQ1925" s="1">
        <v>8.1476359778369506E-3</v>
      </c>
      <c r="AR1925" s="1">
        <v>5.4325700384650604E-3</v>
      </c>
      <c r="AS1925">
        <f t="shared" si="361"/>
        <v>1.117371631426446E-2</v>
      </c>
      <c r="AV1925" s="1">
        <v>-6.8227379748245795E-4</v>
      </c>
      <c r="AW1925" s="1">
        <v>3.2161835435247001E-3</v>
      </c>
      <c r="AX1925">
        <f t="shared" si="362"/>
        <v>2.3438065389450521E-3</v>
      </c>
    </row>
    <row r="1926" spans="34:50" hidden="1" x14ac:dyDescent="0.2">
      <c r="AH1926" s="1">
        <v>-3.0260803054598701E-3</v>
      </c>
      <c r="AJ1926" s="1">
        <v>2.2295572294862699E-3</v>
      </c>
      <c r="AK1926" s="1">
        <v>3.8719540562374799E-3</v>
      </c>
      <c r="AL1926">
        <f t="shared" si="360"/>
        <v>5.25563753494614E-3</v>
      </c>
      <c r="AQ1926" s="1">
        <v>-1.7169447550286E-3</v>
      </c>
      <c r="AR1926" s="1">
        <v>6.7652786202107001E-3</v>
      </c>
      <c r="AS1926">
        <f t="shared" si="361"/>
        <v>1.3091355504312701E-3</v>
      </c>
      <c r="AV1926" s="1">
        <v>1.9659414194438999E-3</v>
      </c>
      <c r="AW1926" s="1">
        <v>2.3644005864601699E-3</v>
      </c>
      <c r="AX1926">
        <f t="shared" si="362"/>
        <v>4.99202172490377E-3</v>
      </c>
    </row>
    <row r="1927" spans="34:50" hidden="1" x14ac:dyDescent="0.2">
      <c r="AH1927" s="1">
        <v>5.7323205121023499E-2</v>
      </c>
      <c r="AJ1927" s="1">
        <v>5.5418218033560097E-2</v>
      </c>
      <c r="AK1927" s="1">
        <v>4.9256616591512202E-3</v>
      </c>
      <c r="AL1927">
        <f t="shared" si="360"/>
        <v>1.9049870874634015E-3</v>
      </c>
      <c r="AQ1927" s="1">
        <v>4.9296794654594002E-2</v>
      </c>
      <c r="AR1927" s="1">
        <v>5.2382038061644497E-3</v>
      </c>
      <c r="AS1927">
        <f t="shared" si="361"/>
        <v>8.0264104664294969E-3</v>
      </c>
      <c r="AV1927" s="1">
        <v>5.3199163959958003E-2</v>
      </c>
      <c r="AW1927" s="1">
        <v>2.5879443086140401E-3</v>
      </c>
      <c r="AX1927">
        <f t="shared" si="362"/>
        <v>4.1240411610654962E-3</v>
      </c>
    </row>
    <row r="1928" spans="34:50" hidden="1" x14ac:dyDescent="0.2">
      <c r="AH1928">
        <v>0.11961689188080001</v>
      </c>
      <c r="AJ1928">
        <v>0.11564910223628801</v>
      </c>
      <c r="AK1928" s="1">
        <v>3.4247834169313898E-3</v>
      </c>
      <c r="AL1928">
        <f t="shared" si="360"/>
        <v>3.9677896445119987E-3</v>
      </c>
      <c r="AQ1928">
        <v>0.11015494320671899</v>
      </c>
      <c r="AR1928" s="1">
        <v>7.1534519741335003E-3</v>
      </c>
      <c r="AS1928">
        <f t="shared" si="361"/>
        <v>9.461948674081011E-3</v>
      </c>
      <c r="AV1928">
        <v>0.119280351932601</v>
      </c>
      <c r="AW1928" s="1">
        <v>3.15028343212674E-3</v>
      </c>
      <c r="AX1928">
        <f t="shared" si="362"/>
        <v>3.3653994819900224E-4</v>
      </c>
    </row>
    <row r="1929" spans="34:50" hidden="1" x14ac:dyDescent="0.2">
      <c r="AH1929" s="1">
        <v>5.7323204970093099E-2</v>
      </c>
      <c r="AJ1929" s="1">
        <v>6.24508025328053E-2</v>
      </c>
      <c r="AK1929" s="1">
        <v>3.9326401580748798E-3</v>
      </c>
      <c r="AL1929">
        <f t="shared" si="360"/>
        <v>5.1275975627122009E-3</v>
      </c>
      <c r="AQ1929" s="1">
        <v>5.5746110570233098E-2</v>
      </c>
      <c r="AR1929" s="1">
        <v>6.2325027210057404E-3</v>
      </c>
      <c r="AS1929">
        <f t="shared" si="361"/>
        <v>1.5770943998600004E-3</v>
      </c>
      <c r="AV1929" s="1">
        <v>5.4542951466429797E-2</v>
      </c>
      <c r="AW1929" s="1">
        <v>3.0226775698348998E-3</v>
      </c>
      <c r="AX1929">
        <f t="shared" si="362"/>
        <v>2.7802535036633019E-3</v>
      </c>
    </row>
    <row r="1930" spans="34:50" hidden="1" x14ac:dyDescent="0.2">
      <c r="AH1930" s="1">
        <v>5.7323205123639497E-2</v>
      </c>
      <c r="AJ1930" s="1">
        <v>5.02885078417303E-2</v>
      </c>
      <c r="AK1930" s="1">
        <v>3.7365434287159899E-3</v>
      </c>
      <c r="AL1930">
        <f t="shared" si="360"/>
        <v>7.0346972819091969E-3</v>
      </c>
      <c r="AQ1930" s="1">
        <v>7.10412402807825E-2</v>
      </c>
      <c r="AR1930" s="1">
        <v>5.3678032348291804E-3</v>
      </c>
      <c r="AS1930">
        <f t="shared" si="361"/>
        <v>1.3718035157143003E-2</v>
      </c>
      <c r="AV1930" s="1">
        <v>6.2516701624748997E-2</v>
      </c>
      <c r="AW1930" s="1">
        <v>2.3300677343050399E-3</v>
      </c>
      <c r="AX1930">
        <f t="shared" si="362"/>
        <v>5.1934965011095E-3</v>
      </c>
    </row>
    <row r="1931" spans="34:50" hidden="1" x14ac:dyDescent="0.2">
      <c r="AH1931">
        <v>0.11961689202628401</v>
      </c>
      <c r="AJ1931">
        <v>0.115907320063369</v>
      </c>
      <c r="AK1931" s="1">
        <v>4.3546188975099398E-3</v>
      </c>
      <c r="AL1931">
        <f t="shared" si="360"/>
        <v>3.7095719629150065E-3</v>
      </c>
      <c r="AQ1931">
        <v>0.113254123475328</v>
      </c>
      <c r="AR1931" s="1">
        <v>4.4720218937941902E-3</v>
      </c>
      <c r="AS1931">
        <f t="shared" si="361"/>
        <v>6.3627685509560078E-3</v>
      </c>
      <c r="AV1931">
        <v>0.113422087591487</v>
      </c>
      <c r="AW1931" s="1">
        <v>3.1552540852750801E-3</v>
      </c>
      <c r="AX1931">
        <f t="shared" si="362"/>
        <v>6.1948044347970022E-3</v>
      </c>
    </row>
    <row r="1932" spans="34:50" hidden="1" x14ac:dyDescent="0.2">
      <c r="AH1932">
        <v>0.18749999999650499</v>
      </c>
      <c r="AJ1932">
        <v>0.16662587433933401</v>
      </c>
      <c r="AK1932" s="1">
        <v>2.99835955388821E-3</v>
      </c>
      <c r="AL1932">
        <f t="shared" si="360"/>
        <v>2.0874125657170978E-2</v>
      </c>
      <c r="AQ1932">
        <v>0.16442055407268399</v>
      </c>
      <c r="AR1932" s="1">
        <v>5.1183745373536297E-3</v>
      </c>
      <c r="AS1932">
        <f t="shared" si="361"/>
        <v>2.3079445923820996E-2</v>
      </c>
      <c r="AV1932">
        <v>0.166403099610477</v>
      </c>
      <c r="AW1932" s="1">
        <v>2.8301275940531999E-3</v>
      </c>
      <c r="AX1932">
        <f t="shared" si="362"/>
        <v>2.1096900386027989E-2</v>
      </c>
    </row>
    <row r="1933" spans="34:50" hidden="1" x14ac:dyDescent="0.2">
      <c r="AH1933">
        <v>0.119616891880962</v>
      </c>
      <c r="AJ1933">
        <v>0.123120857914119</v>
      </c>
      <c r="AK1933" s="1">
        <v>4.8401126318054202E-3</v>
      </c>
      <c r="AL1933">
        <f t="shared" si="360"/>
        <v>3.5039660331570022E-3</v>
      </c>
      <c r="AQ1933">
        <v>0.125117175423788</v>
      </c>
      <c r="AR1933" s="1">
        <v>4.1451852191847502E-3</v>
      </c>
      <c r="AS1933">
        <f t="shared" si="361"/>
        <v>5.5002835428260011E-3</v>
      </c>
      <c r="AV1933">
        <v>0.115866805440819</v>
      </c>
      <c r="AW1933" s="1">
        <v>2.3675601900531099E-3</v>
      </c>
      <c r="AX1933">
        <f t="shared" si="362"/>
        <v>3.7500864401430051E-3</v>
      </c>
    </row>
    <row r="1934" spans="34:50" hidden="1" x14ac:dyDescent="0.2">
      <c r="AH1934" s="1">
        <v>-3.02608018323639E-3</v>
      </c>
      <c r="AJ1934" s="1">
        <v>-3.5711126141979401E-5</v>
      </c>
      <c r="AK1934" s="1">
        <v>2.0515282527851101E-3</v>
      </c>
      <c r="AL1934">
        <f t="shared" si="360"/>
        <v>2.9903690570944105E-3</v>
      </c>
      <c r="AQ1934" s="1">
        <v>7.5152648015318502E-3</v>
      </c>
      <c r="AR1934" s="1">
        <v>5.9333394797504799E-3</v>
      </c>
      <c r="AS1934">
        <f t="shared" si="361"/>
        <v>1.054134498476824E-2</v>
      </c>
      <c r="AV1934" s="1">
        <v>3.9576845895795904E-3</v>
      </c>
      <c r="AW1934" s="1">
        <v>2.2771884614807701E-3</v>
      </c>
      <c r="AX1934">
        <f t="shared" si="362"/>
        <v>6.9837647728159804E-3</v>
      </c>
    </row>
    <row r="1935" spans="34:50" hidden="1" x14ac:dyDescent="0.2">
      <c r="AH1935" s="1">
        <v>5.7323205241351198E-2</v>
      </c>
      <c r="AJ1935" s="1">
        <v>6.4242364290607507E-2</v>
      </c>
      <c r="AK1935" s="1">
        <v>4.0141109295509002E-3</v>
      </c>
      <c r="AL1935">
        <f t="shared" si="360"/>
        <v>6.9191590492563085E-3</v>
      </c>
      <c r="AQ1935" s="1">
        <v>4.8766828477137703E-2</v>
      </c>
      <c r="AR1935" s="1">
        <v>4.2020539650064999E-3</v>
      </c>
      <c r="AS1935">
        <f t="shared" si="361"/>
        <v>8.5563767642134955E-3</v>
      </c>
      <c r="AV1935" s="1">
        <v>5.5024275433932901E-2</v>
      </c>
      <c r="AW1935" s="1">
        <v>3.3185834316690199E-3</v>
      </c>
      <c r="AX1935">
        <f t="shared" si="362"/>
        <v>2.2989298074182971E-3</v>
      </c>
    </row>
    <row r="1936" spans="34:50" hidden="1" x14ac:dyDescent="0.2">
      <c r="AH1936">
        <v>0.119616892005198</v>
      </c>
      <c r="AJ1936">
        <v>0.119108766426981</v>
      </c>
      <c r="AK1936" s="1">
        <v>8.3720152061256096E-3</v>
      </c>
      <c r="AL1936">
        <f t="shared" si="360"/>
        <v>5.0812557821700022E-4</v>
      </c>
      <c r="AQ1936">
        <v>0.12059121661986701</v>
      </c>
      <c r="AR1936" s="1">
        <v>8.3988466175343307E-3</v>
      </c>
      <c r="AS1936">
        <f t="shared" si="361"/>
        <v>9.7432461466900877E-4</v>
      </c>
      <c r="AV1936">
        <v>0.112718151205567</v>
      </c>
      <c r="AW1936" s="1">
        <v>3.3882796975337301E-3</v>
      </c>
      <c r="AX1936">
        <f t="shared" si="362"/>
        <v>6.8987407996310007E-3</v>
      </c>
    </row>
    <row r="1937" spans="34:50" hidden="1" x14ac:dyDescent="0.2">
      <c r="AH1937" s="1">
        <v>5.73232051006465E-2</v>
      </c>
      <c r="AJ1937" s="1">
        <v>6.3145216984009794E-2</v>
      </c>
      <c r="AK1937" s="1">
        <v>4.55398840874456E-3</v>
      </c>
      <c r="AL1937">
        <f t="shared" si="360"/>
        <v>5.8220118833632942E-3</v>
      </c>
      <c r="AQ1937" s="1">
        <v>5.9683826484816703E-2</v>
      </c>
      <c r="AR1937" s="1">
        <v>3.91313244161036E-3</v>
      </c>
      <c r="AS1937">
        <f t="shared" si="361"/>
        <v>2.3606213841702028E-3</v>
      </c>
      <c r="AV1937" s="1">
        <v>6.0359906065452003E-2</v>
      </c>
      <c r="AW1937" s="1">
        <v>4.1164740306859401E-3</v>
      </c>
      <c r="AX1937">
        <f t="shared" si="362"/>
        <v>3.0367009648055027E-3</v>
      </c>
    </row>
    <row r="1938" spans="34:50" hidden="1" x14ac:dyDescent="0.2">
      <c r="AH1938">
        <v>0</v>
      </c>
      <c r="AJ1938">
        <v>0</v>
      </c>
      <c r="AK1938">
        <v>0</v>
      </c>
      <c r="AL1938">
        <f t="shared" si="360"/>
        <v>0</v>
      </c>
      <c r="AQ1938">
        <v>0</v>
      </c>
      <c r="AR1938">
        <v>0</v>
      </c>
      <c r="AS1938">
        <f t="shared" si="361"/>
        <v>0</v>
      </c>
      <c r="AV1938">
        <v>0</v>
      </c>
      <c r="AW1938">
        <v>0</v>
      </c>
      <c r="AX1938">
        <f t="shared" si="362"/>
        <v>0</v>
      </c>
    </row>
    <row r="1939" spans="34:50" hidden="1" x14ac:dyDescent="0.2">
      <c r="AH1939">
        <v>0</v>
      </c>
      <c r="AJ1939">
        <v>0</v>
      </c>
      <c r="AK1939">
        <v>0</v>
      </c>
      <c r="AL1939">
        <f t="shared" si="360"/>
        <v>0</v>
      </c>
      <c r="AQ1939">
        <v>0</v>
      </c>
      <c r="AR1939">
        <v>0</v>
      </c>
      <c r="AS1939">
        <f t="shared" si="361"/>
        <v>0</v>
      </c>
      <c r="AV1939">
        <v>0</v>
      </c>
      <c r="AW1939">
        <v>0</v>
      </c>
      <c r="AX1939">
        <f t="shared" si="362"/>
        <v>0</v>
      </c>
    </row>
    <row r="1940" spans="34:50" hidden="1" x14ac:dyDescent="0.2">
      <c r="AH1940">
        <v>0</v>
      </c>
      <c r="AJ1940">
        <v>0</v>
      </c>
      <c r="AK1940">
        <v>0</v>
      </c>
      <c r="AL1940">
        <f t="shared" si="360"/>
        <v>0</v>
      </c>
      <c r="AQ1940">
        <v>0</v>
      </c>
      <c r="AR1940">
        <v>0</v>
      </c>
      <c r="AS1940">
        <f t="shared" si="361"/>
        <v>0</v>
      </c>
      <c r="AV1940">
        <v>0</v>
      </c>
      <c r="AW1940">
        <v>0</v>
      </c>
      <c r="AX1940">
        <f t="shared" si="362"/>
        <v>0</v>
      </c>
    </row>
    <row r="1941" spans="34:50" hidden="1" x14ac:dyDescent="0.2">
      <c r="AH1941">
        <v>0</v>
      </c>
      <c r="AJ1941">
        <v>0</v>
      </c>
      <c r="AK1941">
        <v>0</v>
      </c>
      <c r="AL1941">
        <f t="shared" si="360"/>
        <v>0</v>
      </c>
      <c r="AQ1941">
        <v>0</v>
      </c>
      <c r="AR1941">
        <v>0</v>
      </c>
      <c r="AS1941">
        <f t="shared" si="361"/>
        <v>0</v>
      </c>
      <c r="AV1941">
        <v>0</v>
      </c>
      <c r="AW1941">
        <v>0</v>
      </c>
      <c r="AX1941">
        <f t="shared" si="362"/>
        <v>0</v>
      </c>
    </row>
    <row r="1942" spans="34:50" hidden="1" x14ac:dyDescent="0.2">
      <c r="AH1942">
        <v>0</v>
      </c>
      <c r="AJ1942">
        <v>0</v>
      </c>
      <c r="AK1942">
        <v>0</v>
      </c>
      <c r="AL1942">
        <f t="shared" si="360"/>
        <v>0</v>
      </c>
      <c r="AQ1942">
        <v>0</v>
      </c>
      <c r="AR1942">
        <v>0</v>
      </c>
      <c r="AS1942">
        <f t="shared" si="361"/>
        <v>0</v>
      </c>
      <c r="AV1942">
        <v>0</v>
      </c>
      <c r="AW1942">
        <v>0</v>
      </c>
      <c r="AX1942">
        <f t="shared" si="362"/>
        <v>0</v>
      </c>
    </row>
    <row r="1943" spans="34:50" hidden="1" x14ac:dyDescent="0.2">
      <c r="AH1943">
        <v>0</v>
      </c>
      <c r="AJ1943">
        <v>0</v>
      </c>
      <c r="AK1943">
        <v>0</v>
      </c>
      <c r="AL1943">
        <f t="shared" si="360"/>
        <v>0</v>
      </c>
      <c r="AQ1943">
        <v>0</v>
      </c>
      <c r="AR1943">
        <v>0</v>
      </c>
      <c r="AS1943">
        <f t="shared" si="361"/>
        <v>0</v>
      </c>
      <c r="AV1943">
        <v>0</v>
      </c>
      <c r="AW1943">
        <v>0</v>
      </c>
      <c r="AX1943">
        <f t="shared" si="362"/>
        <v>0</v>
      </c>
    </row>
    <row r="1944" spans="34:50" hidden="1" x14ac:dyDescent="0.2">
      <c r="AH1944">
        <v>0</v>
      </c>
      <c r="AJ1944">
        <v>0</v>
      </c>
      <c r="AK1944">
        <v>0</v>
      </c>
      <c r="AL1944">
        <f t="shared" si="360"/>
        <v>0</v>
      </c>
      <c r="AQ1944">
        <v>0</v>
      </c>
      <c r="AR1944">
        <v>0</v>
      </c>
      <c r="AS1944">
        <f t="shared" si="361"/>
        <v>0</v>
      </c>
      <c r="AV1944">
        <v>0</v>
      </c>
      <c r="AW1944">
        <v>0</v>
      </c>
      <c r="AX1944">
        <f t="shared" si="362"/>
        <v>0</v>
      </c>
    </row>
    <row r="1945" spans="34:50" hidden="1" x14ac:dyDescent="0.2">
      <c r="AH1945">
        <v>0</v>
      </c>
      <c r="AJ1945">
        <v>0</v>
      </c>
      <c r="AK1945">
        <v>0</v>
      </c>
      <c r="AL1945">
        <f t="shared" si="360"/>
        <v>0</v>
      </c>
      <c r="AQ1945">
        <v>0</v>
      </c>
      <c r="AR1945">
        <v>0</v>
      </c>
      <c r="AS1945">
        <f t="shared" si="361"/>
        <v>0</v>
      </c>
      <c r="AV1945">
        <v>0</v>
      </c>
      <c r="AW1945">
        <v>0</v>
      </c>
      <c r="AX1945">
        <f t="shared" si="362"/>
        <v>0</v>
      </c>
    </row>
    <row r="1946" spans="34:50" hidden="1" x14ac:dyDescent="0.2">
      <c r="AH1946">
        <v>0</v>
      </c>
      <c r="AJ1946">
        <v>0</v>
      </c>
      <c r="AK1946">
        <v>0</v>
      </c>
      <c r="AL1946">
        <f t="shared" si="360"/>
        <v>0</v>
      </c>
      <c r="AQ1946">
        <v>0</v>
      </c>
      <c r="AR1946">
        <v>0</v>
      </c>
      <c r="AS1946">
        <f t="shared" si="361"/>
        <v>0</v>
      </c>
      <c r="AV1946">
        <v>0</v>
      </c>
      <c r="AW1946">
        <v>0</v>
      </c>
      <c r="AX1946">
        <f t="shared" si="362"/>
        <v>0</v>
      </c>
    </row>
    <row r="1947" spans="34:50" hidden="1" x14ac:dyDescent="0.2">
      <c r="AH1947">
        <v>0</v>
      </c>
      <c r="AJ1947">
        <v>0</v>
      </c>
      <c r="AK1947">
        <v>0</v>
      </c>
      <c r="AL1947">
        <f t="shared" si="360"/>
        <v>0</v>
      </c>
      <c r="AQ1947">
        <v>0</v>
      </c>
      <c r="AR1947">
        <v>0</v>
      </c>
      <c r="AS1947">
        <f t="shared" si="361"/>
        <v>0</v>
      </c>
      <c r="AV1947">
        <v>0</v>
      </c>
      <c r="AW1947">
        <v>0</v>
      </c>
      <c r="AX1947">
        <f t="shared" si="362"/>
        <v>0</v>
      </c>
    </row>
    <row r="1948" spans="34:50" hidden="1" x14ac:dyDescent="0.2">
      <c r="AH1948">
        <v>0</v>
      </c>
      <c r="AJ1948">
        <v>0</v>
      </c>
      <c r="AK1948">
        <v>0</v>
      </c>
      <c r="AL1948">
        <f t="shared" si="360"/>
        <v>0</v>
      </c>
      <c r="AQ1948">
        <v>0</v>
      </c>
      <c r="AR1948">
        <v>0</v>
      </c>
      <c r="AS1948">
        <f t="shared" si="361"/>
        <v>0</v>
      </c>
      <c r="AV1948">
        <v>0</v>
      </c>
      <c r="AW1948">
        <v>0</v>
      </c>
      <c r="AX1948">
        <f t="shared" si="362"/>
        <v>0</v>
      </c>
    </row>
    <row r="1949" spans="34:50" hidden="1" x14ac:dyDescent="0.2">
      <c r="AH1949">
        <v>0</v>
      </c>
      <c r="AJ1949">
        <v>0</v>
      </c>
      <c r="AK1949">
        <v>0</v>
      </c>
      <c r="AL1949">
        <f t="shared" si="360"/>
        <v>0</v>
      </c>
      <c r="AQ1949">
        <v>0</v>
      </c>
      <c r="AR1949">
        <v>0</v>
      </c>
      <c r="AS1949">
        <f t="shared" si="361"/>
        <v>0</v>
      </c>
      <c r="AV1949">
        <v>0</v>
      </c>
      <c r="AW1949">
        <v>0</v>
      </c>
      <c r="AX1949">
        <f t="shared" si="362"/>
        <v>0</v>
      </c>
    </row>
    <row r="1950" spans="34:50" hidden="1" x14ac:dyDescent="0.2">
      <c r="AH1950">
        <v>0</v>
      </c>
      <c r="AJ1950">
        <v>0</v>
      </c>
      <c r="AK1950">
        <v>0</v>
      </c>
      <c r="AL1950">
        <f t="shared" si="360"/>
        <v>0</v>
      </c>
      <c r="AQ1950">
        <v>0</v>
      </c>
      <c r="AR1950">
        <v>0</v>
      </c>
      <c r="AS1950">
        <f t="shared" si="361"/>
        <v>0</v>
      </c>
      <c r="AV1950">
        <v>0</v>
      </c>
      <c r="AW1950">
        <v>0</v>
      </c>
      <c r="AX1950">
        <f t="shared" si="362"/>
        <v>0</v>
      </c>
    </row>
    <row r="1951" spans="34:50" hidden="1" x14ac:dyDescent="0.2">
      <c r="AH1951">
        <v>0</v>
      </c>
      <c r="AJ1951">
        <v>0</v>
      </c>
      <c r="AK1951">
        <v>0</v>
      </c>
      <c r="AL1951">
        <f t="shared" si="360"/>
        <v>0</v>
      </c>
      <c r="AQ1951">
        <v>0</v>
      </c>
      <c r="AR1951">
        <v>0</v>
      </c>
      <c r="AS1951">
        <f t="shared" si="361"/>
        <v>0</v>
      </c>
      <c r="AV1951">
        <v>0</v>
      </c>
      <c r="AW1951">
        <v>0</v>
      </c>
      <c r="AX1951">
        <f t="shared" si="362"/>
        <v>0</v>
      </c>
    </row>
    <row r="1952" spans="34:50" hidden="1" x14ac:dyDescent="0.2">
      <c r="AH1952">
        <v>0</v>
      </c>
      <c r="AJ1952">
        <v>0</v>
      </c>
      <c r="AK1952">
        <v>0</v>
      </c>
      <c r="AL1952">
        <f t="shared" si="360"/>
        <v>0</v>
      </c>
      <c r="AQ1952">
        <v>0</v>
      </c>
      <c r="AR1952">
        <v>0</v>
      </c>
      <c r="AS1952">
        <f t="shared" si="361"/>
        <v>0</v>
      </c>
      <c r="AV1952">
        <v>0</v>
      </c>
      <c r="AW1952">
        <v>0</v>
      </c>
      <c r="AX1952">
        <f t="shared" si="362"/>
        <v>0</v>
      </c>
    </row>
    <row r="1953" spans="34:50" hidden="1" x14ac:dyDescent="0.2">
      <c r="AH1953">
        <v>0</v>
      </c>
      <c r="AJ1953">
        <v>0</v>
      </c>
      <c r="AK1953">
        <v>0</v>
      </c>
      <c r="AL1953">
        <f t="shared" si="360"/>
        <v>0</v>
      </c>
      <c r="AQ1953">
        <v>0</v>
      </c>
      <c r="AR1953">
        <v>0</v>
      </c>
      <c r="AS1953">
        <f t="shared" si="361"/>
        <v>0</v>
      </c>
      <c r="AV1953">
        <v>0</v>
      </c>
      <c r="AW1953">
        <v>0</v>
      </c>
      <c r="AX1953">
        <f t="shared" si="362"/>
        <v>0</v>
      </c>
    </row>
    <row r="1954" spans="34:50" hidden="1" x14ac:dyDescent="0.2">
      <c r="AH1954" s="1">
        <v>-3.0260801783016898E-3</v>
      </c>
      <c r="AJ1954" s="1">
        <v>-4.8023961337520299E-3</v>
      </c>
      <c r="AK1954" s="1">
        <v>3.1037883659291898E-3</v>
      </c>
      <c r="AL1954">
        <f t="shared" si="360"/>
        <v>1.77631595545034E-3</v>
      </c>
      <c r="AQ1954" s="1">
        <v>-1.40099783067789E-2</v>
      </c>
      <c r="AR1954" s="1">
        <v>1.4998997636618199E-2</v>
      </c>
      <c r="AS1954">
        <f t="shared" si="361"/>
        <v>1.098389812847721E-2</v>
      </c>
      <c r="AV1954" s="1">
        <v>-3.4248170696277599E-3</v>
      </c>
      <c r="AW1954" s="1">
        <v>3.79706120403119E-3</v>
      </c>
      <c r="AX1954">
        <f t="shared" si="362"/>
        <v>3.9873689132607004E-4</v>
      </c>
    </row>
    <row r="1955" spans="34:50" hidden="1" x14ac:dyDescent="0.2">
      <c r="AH1955" s="1">
        <v>-6.2771742633130997E-2</v>
      </c>
      <c r="AJ1955" s="1">
        <v>-8.0681740591101503E-2</v>
      </c>
      <c r="AK1955" s="1">
        <v>4.1206646736996304E-3</v>
      </c>
      <c r="AL1955">
        <f t="shared" si="360"/>
        <v>1.7909997957970505E-2</v>
      </c>
      <c r="AQ1955" s="1">
        <v>-6.6897316043242699E-2</v>
      </c>
      <c r="AR1955" s="1">
        <v>4.9269453680089396E-3</v>
      </c>
      <c r="AS1955">
        <f t="shared" si="361"/>
        <v>4.125573410111702E-3</v>
      </c>
      <c r="AV1955" s="1">
        <v>-7.7152125985449099E-2</v>
      </c>
      <c r="AW1955" s="1">
        <v>3.4401330154052601E-3</v>
      </c>
      <c r="AX1955">
        <f t="shared" si="362"/>
        <v>1.4380383352318102E-2</v>
      </c>
    </row>
    <row r="1956" spans="34:50" hidden="1" x14ac:dyDescent="0.2">
      <c r="AH1956" s="1">
        <v>-3.02608034565305E-3</v>
      </c>
      <c r="AJ1956" s="1">
        <v>-6.86708554782963E-3</v>
      </c>
      <c r="AK1956" s="1">
        <v>3.7293266549155001E-3</v>
      </c>
      <c r="AL1956">
        <f t="shared" si="360"/>
        <v>3.8410052021765799E-3</v>
      </c>
      <c r="AQ1956" s="1">
        <v>1.47855824463052E-2</v>
      </c>
      <c r="AR1956" s="1">
        <v>1.00018605676965E-2</v>
      </c>
      <c r="AS1956">
        <f t="shared" si="361"/>
        <v>1.7811662791958248E-2</v>
      </c>
      <c r="AV1956" s="1">
        <v>9.8539499152247492E-4</v>
      </c>
      <c r="AW1956" s="1">
        <v>3.0143347443295E-3</v>
      </c>
      <c r="AX1956">
        <f t="shared" si="362"/>
        <v>4.0114753371755249E-3</v>
      </c>
    </row>
    <row r="1957" spans="34:50" hidden="1" x14ac:dyDescent="0.2">
      <c r="AH1957" s="1">
        <v>5.7323205101715902E-2</v>
      </c>
      <c r="AJ1957" s="1">
        <v>5.9248115539200702E-2</v>
      </c>
      <c r="AK1957" s="1">
        <v>3.6347924543538301E-3</v>
      </c>
      <c r="AL1957">
        <f t="shared" si="360"/>
        <v>1.9249104374848003E-3</v>
      </c>
      <c r="AQ1957" s="1">
        <v>7.6806179868252403E-2</v>
      </c>
      <c r="AR1957" s="1">
        <v>2.02329880949614E-2</v>
      </c>
      <c r="AS1957">
        <f t="shared" si="361"/>
        <v>1.9482974766536501E-2</v>
      </c>
      <c r="AV1957" s="1">
        <v>5.9505522102524001E-2</v>
      </c>
      <c r="AW1957" s="1">
        <v>3.7754819495711598E-3</v>
      </c>
      <c r="AX1957">
        <f t="shared" si="362"/>
        <v>2.1823170008080997E-3</v>
      </c>
    </row>
    <row r="1958" spans="34:50" hidden="1" x14ac:dyDescent="0.2">
      <c r="AH1958" s="1">
        <v>5.7323205099028503E-2</v>
      </c>
      <c r="AJ1958" s="1">
        <v>5.7854363326691402E-2</v>
      </c>
      <c r="AK1958" s="1">
        <v>6.5856034206481003E-3</v>
      </c>
      <c r="AL1958">
        <f t="shared" si="360"/>
        <v>5.3115822766289927E-4</v>
      </c>
      <c r="AQ1958" s="1">
        <v>6.3088791970979496E-2</v>
      </c>
      <c r="AR1958" s="1">
        <v>1.24548564652873E-2</v>
      </c>
      <c r="AS1958">
        <f t="shared" si="361"/>
        <v>5.7655868719509937E-3</v>
      </c>
      <c r="AV1958" s="1">
        <v>6.21649726691101E-2</v>
      </c>
      <c r="AW1958" s="1">
        <v>2.7106169977897101E-3</v>
      </c>
      <c r="AX1958">
        <f t="shared" si="362"/>
        <v>4.8417675700815968E-3</v>
      </c>
    </row>
    <row r="1959" spans="34:50" hidden="1" x14ac:dyDescent="0.2">
      <c r="AH1959" s="1">
        <v>-3.0260803522652699E-3</v>
      </c>
      <c r="AJ1959" s="1">
        <v>-3.56119780967283E-3</v>
      </c>
      <c r="AK1959" s="1">
        <v>3.9539312800924396E-3</v>
      </c>
      <c r="AL1959">
        <f t="shared" si="360"/>
        <v>5.3511745740756006E-4</v>
      </c>
      <c r="AQ1959" s="1">
        <v>6.8981982481684002E-3</v>
      </c>
      <c r="AR1959" s="1">
        <v>6.4359351929684097E-3</v>
      </c>
      <c r="AS1959">
        <f t="shared" si="361"/>
        <v>9.9242786004336697E-3</v>
      </c>
      <c r="AV1959" s="1">
        <v>5.4945205234126497E-5</v>
      </c>
      <c r="AW1959" s="1">
        <v>3.4201975993228199E-3</v>
      </c>
      <c r="AX1959">
        <f t="shared" si="362"/>
        <v>3.0810255574993963E-3</v>
      </c>
    </row>
    <row r="1960" spans="34:50" hidden="1" x14ac:dyDescent="0.2">
      <c r="AH1960" s="1">
        <v>5.7323204921552198E-2</v>
      </c>
      <c r="AJ1960" s="1">
        <v>5.3773193976203698E-2</v>
      </c>
      <c r="AK1960" s="1">
        <v>4.7811625614280102E-3</v>
      </c>
      <c r="AL1960">
        <f t="shared" si="360"/>
        <v>3.5500109453485001E-3</v>
      </c>
      <c r="AQ1960" s="1">
        <v>6.2114777832930797E-2</v>
      </c>
      <c r="AR1960" s="1">
        <v>3.9945663523065396E-3</v>
      </c>
      <c r="AS1960">
        <f t="shared" si="361"/>
        <v>4.7915729113785985E-3</v>
      </c>
      <c r="AV1960" s="1">
        <v>6.0521268382972698E-2</v>
      </c>
      <c r="AW1960" s="1">
        <v>3.1564683489352001E-3</v>
      </c>
      <c r="AX1960">
        <f t="shared" si="362"/>
        <v>3.1980634614205E-3</v>
      </c>
    </row>
    <row r="1961" spans="34:50" hidden="1" x14ac:dyDescent="0.2">
      <c r="AH1961">
        <v>0.11961689183282199</v>
      </c>
      <c r="AJ1961">
        <v>0.126748207813668</v>
      </c>
      <c r="AK1961" s="1">
        <v>6.8601397156570097E-3</v>
      </c>
      <c r="AL1961">
        <f t="shared" si="360"/>
        <v>7.1313159808460008E-3</v>
      </c>
      <c r="AQ1961">
        <v>0.14736293695727701</v>
      </c>
      <c r="AR1961" s="1">
        <v>3.1408536462178602E-2</v>
      </c>
      <c r="AS1961">
        <f t="shared" si="361"/>
        <v>2.7746045124455013E-2</v>
      </c>
      <c r="AV1961">
        <v>0.115744832460368</v>
      </c>
      <c r="AW1961" s="1">
        <v>2.9035261798541199E-3</v>
      </c>
      <c r="AX1961">
        <f t="shared" si="362"/>
        <v>3.8720593724539953E-3</v>
      </c>
    </row>
    <row r="1962" spans="34:50" hidden="1" x14ac:dyDescent="0.2">
      <c r="AH1962">
        <v>0.119616892044942</v>
      </c>
      <c r="AJ1962">
        <v>0.113794813552919</v>
      </c>
      <c r="AK1962" s="1">
        <v>7.1607023538206504E-3</v>
      </c>
      <c r="AL1962">
        <f t="shared" si="360"/>
        <v>5.8220784920230001E-3</v>
      </c>
      <c r="AQ1962">
        <v>0.114696582170349</v>
      </c>
      <c r="AR1962" s="1">
        <v>7.51529209937268E-3</v>
      </c>
      <c r="AS1962">
        <f t="shared" si="361"/>
        <v>4.920309874592993E-3</v>
      </c>
      <c r="AV1962">
        <v>0.12044429948627899</v>
      </c>
      <c r="AW1962" s="1">
        <v>3.7063025001722598E-3</v>
      </c>
      <c r="AX1962">
        <f t="shared" si="362"/>
        <v>8.2740744133699695E-4</v>
      </c>
    </row>
    <row r="1963" spans="34:50" hidden="1" x14ac:dyDescent="0.2">
      <c r="AH1963" s="1">
        <v>5.7323205130812002E-2</v>
      </c>
      <c r="AJ1963" s="1">
        <v>5.0154142898343003E-2</v>
      </c>
      <c r="AK1963" s="1">
        <v>2.8375041082395998E-3</v>
      </c>
      <c r="AL1963">
        <f t="shared" si="360"/>
        <v>7.1690622324689993E-3</v>
      </c>
      <c r="AQ1963" s="1">
        <v>6.4524913319745705E-2</v>
      </c>
      <c r="AR1963" s="1">
        <v>1.1135933091853499E-2</v>
      </c>
      <c r="AS1963">
        <f t="shared" si="361"/>
        <v>7.2017081889337031E-3</v>
      </c>
      <c r="AV1963" s="1">
        <v>5.7057650728994498E-2</v>
      </c>
      <c r="AW1963" s="1">
        <v>2.7873405138633101E-3</v>
      </c>
      <c r="AX1963">
        <f t="shared" si="362"/>
        <v>2.6555440181750406E-4</v>
      </c>
    </row>
    <row r="1964" spans="34:50" hidden="1" x14ac:dyDescent="0.2">
      <c r="AH1964">
        <v>0.119616891880962</v>
      </c>
      <c r="AJ1964">
        <v>0.121414632053335</v>
      </c>
      <c r="AK1964" s="1">
        <v>7.2057618285117104E-3</v>
      </c>
      <c r="AL1964">
        <f t="shared" si="360"/>
        <v>1.7977401723729969E-3</v>
      </c>
      <c r="AQ1964">
        <v>0.112070072179243</v>
      </c>
      <c r="AR1964" s="1">
        <v>5.7841779312175099E-3</v>
      </c>
      <c r="AS1964">
        <f t="shared" si="361"/>
        <v>7.5468197017189986E-3</v>
      </c>
      <c r="AV1964">
        <v>0.123752227420766</v>
      </c>
      <c r="AW1964" s="1">
        <v>4.3714353392936903E-3</v>
      </c>
      <c r="AX1964">
        <f t="shared" si="362"/>
        <v>4.135335539803997E-3</v>
      </c>
    </row>
    <row r="1965" spans="34:50" hidden="1" x14ac:dyDescent="0.2">
      <c r="AH1965">
        <v>0.18749999999776801</v>
      </c>
      <c r="AJ1965">
        <v>0.212972213711558</v>
      </c>
      <c r="AK1965" s="1">
        <v>4.0370767665861397E-3</v>
      </c>
      <c r="AL1965">
        <f t="shared" si="360"/>
        <v>2.5472213713789993E-2</v>
      </c>
      <c r="AQ1965">
        <v>0.203098578038685</v>
      </c>
      <c r="AR1965" s="1">
        <v>9.2809267953501504E-3</v>
      </c>
      <c r="AS1965">
        <f t="shared" si="361"/>
        <v>1.5598578040916994E-2</v>
      </c>
      <c r="AV1965">
        <v>0.20971908756237401</v>
      </c>
      <c r="AW1965" s="1">
        <v>2.4754454040797698E-3</v>
      </c>
      <c r="AX1965">
        <f t="shared" si="362"/>
        <v>2.2219087564605999E-2</v>
      </c>
    </row>
    <row r="1966" spans="34:50" hidden="1" x14ac:dyDescent="0.2">
      <c r="AH1966" s="1">
        <v>5.7323205288358298E-2</v>
      </c>
      <c r="AJ1966" s="1">
        <v>5.5091937315740698E-2</v>
      </c>
      <c r="AK1966" s="1">
        <v>4.4750461905996002E-3</v>
      </c>
      <c r="AL1966">
        <f t="shared" si="360"/>
        <v>2.2312679726175996E-3</v>
      </c>
      <c r="AQ1966" s="1">
        <v>6.4645543544204404E-2</v>
      </c>
      <c r="AR1966" s="1">
        <v>1.41487196489686E-2</v>
      </c>
      <c r="AS1966">
        <f t="shared" si="361"/>
        <v>7.3223382558461059E-3</v>
      </c>
      <c r="AV1966" s="1">
        <v>5.50321381294787E-2</v>
      </c>
      <c r="AW1966" s="1">
        <v>4.7312988799941801E-3</v>
      </c>
      <c r="AX1966">
        <f t="shared" si="362"/>
        <v>2.2910671588795978E-3</v>
      </c>
    </row>
    <row r="1967" spans="34:50" hidden="1" x14ac:dyDescent="0.2">
      <c r="AH1967" s="1">
        <v>-3.0260801510644799E-3</v>
      </c>
      <c r="AJ1967" s="1">
        <v>1.02480294892794E-2</v>
      </c>
      <c r="AK1967" s="1">
        <v>1.22156293445941E-2</v>
      </c>
      <c r="AL1967">
        <f t="shared" si="360"/>
        <v>1.3274109640343881E-2</v>
      </c>
      <c r="AQ1967" s="1">
        <v>-5.9482901553210201E-3</v>
      </c>
      <c r="AR1967" s="1">
        <v>1.2920986907304101E-2</v>
      </c>
      <c r="AS1967">
        <f t="shared" si="361"/>
        <v>2.9222100042565402E-3</v>
      </c>
      <c r="AV1967" s="1">
        <v>6.1420796577054098E-4</v>
      </c>
      <c r="AW1967" s="1">
        <v>3.8526699833629999E-3</v>
      </c>
      <c r="AX1967">
        <f t="shared" si="362"/>
        <v>3.640288116835021E-3</v>
      </c>
    </row>
    <row r="1968" spans="34:50" hidden="1" x14ac:dyDescent="0.2">
      <c r="AH1968" s="1">
        <v>5.7323205139477897E-2</v>
      </c>
      <c r="AJ1968" s="1">
        <v>6.79716556720667E-2</v>
      </c>
      <c r="AK1968" s="1">
        <v>1.2120711684205599E-2</v>
      </c>
      <c r="AL1968">
        <f t="shared" si="360"/>
        <v>1.0648450532588803E-2</v>
      </c>
      <c r="AQ1968" s="1">
        <v>6.6576385205721803E-2</v>
      </c>
      <c r="AR1968" s="1">
        <v>7.4959667651276398E-3</v>
      </c>
      <c r="AS1968">
        <f t="shared" si="361"/>
        <v>9.2531800662439059E-3</v>
      </c>
      <c r="AV1968" s="1">
        <v>5.4934947638943597E-2</v>
      </c>
      <c r="AW1968" s="1">
        <v>3.1995950059070999E-3</v>
      </c>
      <c r="AX1968">
        <f t="shared" si="362"/>
        <v>2.3882575005342993E-3</v>
      </c>
    </row>
    <row r="1969" spans="34:50" hidden="1" x14ac:dyDescent="0.2">
      <c r="AH1969">
        <v>0.119616892058024</v>
      </c>
      <c r="AJ1969">
        <v>0.121556056989527</v>
      </c>
      <c r="AK1969" s="1">
        <v>4.7002513808475496E-3</v>
      </c>
      <c r="AL1969">
        <f t="shared" si="360"/>
        <v>1.939164931502993E-3</v>
      </c>
      <c r="AQ1969">
        <v>0.11118308746515999</v>
      </c>
      <c r="AR1969" s="1">
        <v>8.6856964542084206E-3</v>
      </c>
      <c r="AS1969">
        <f t="shared" si="361"/>
        <v>8.433804592864011E-3</v>
      </c>
      <c r="AV1969">
        <v>0.11875056585343299</v>
      </c>
      <c r="AW1969" s="1">
        <v>3.6401806392082499E-3</v>
      </c>
      <c r="AX1969">
        <f t="shared" si="362"/>
        <v>8.663262045910114E-4</v>
      </c>
    </row>
    <row r="1970" spans="34:50" hidden="1" x14ac:dyDescent="0.2">
      <c r="AH1970">
        <v>0</v>
      </c>
      <c r="AJ1970">
        <v>0</v>
      </c>
      <c r="AK1970">
        <v>0</v>
      </c>
      <c r="AL1970">
        <f t="shared" si="360"/>
        <v>0</v>
      </c>
      <c r="AQ1970">
        <v>0</v>
      </c>
      <c r="AR1970">
        <v>0</v>
      </c>
      <c r="AS1970">
        <f t="shared" si="361"/>
        <v>0</v>
      </c>
      <c r="AV1970">
        <v>0</v>
      </c>
      <c r="AW1970">
        <v>0</v>
      </c>
      <c r="AX1970">
        <f t="shared" si="362"/>
        <v>0</v>
      </c>
    </row>
    <row r="1971" spans="34:50" hidden="1" x14ac:dyDescent="0.2">
      <c r="AH1971">
        <v>0</v>
      </c>
      <c r="AJ1971">
        <v>0</v>
      </c>
      <c r="AK1971">
        <v>0</v>
      </c>
      <c r="AL1971">
        <f t="shared" ref="AL1971:AL2034" si="363">ABS(AH1971-AJ1971)</f>
        <v>0</v>
      </c>
      <c r="AQ1971">
        <v>0</v>
      </c>
      <c r="AR1971">
        <v>0</v>
      </c>
      <c r="AS1971">
        <f t="shared" ref="AS1971:AS2034" si="364">ABS(AQ1971-AH1971)</f>
        <v>0</v>
      </c>
      <c r="AV1971">
        <v>0</v>
      </c>
      <c r="AW1971">
        <v>0</v>
      </c>
      <c r="AX1971">
        <f t="shared" ref="AX1971:AX2034" si="365">ABS(AV1971-AH1971)</f>
        <v>0</v>
      </c>
    </row>
    <row r="1972" spans="34:50" hidden="1" x14ac:dyDescent="0.2">
      <c r="AH1972">
        <v>0</v>
      </c>
      <c r="AJ1972">
        <v>0</v>
      </c>
      <c r="AK1972">
        <v>0</v>
      </c>
      <c r="AL1972">
        <f t="shared" si="363"/>
        <v>0</v>
      </c>
      <c r="AQ1972">
        <v>0</v>
      </c>
      <c r="AR1972">
        <v>0</v>
      </c>
      <c r="AS1972">
        <f t="shared" si="364"/>
        <v>0</v>
      </c>
      <c r="AV1972">
        <v>0</v>
      </c>
      <c r="AW1972">
        <v>0</v>
      </c>
      <c r="AX1972">
        <f t="shared" si="365"/>
        <v>0</v>
      </c>
    </row>
    <row r="1973" spans="34:50" hidden="1" x14ac:dyDescent="0.2">
      <c r="AH1973">
        <v>0</v>
      </c>
      <c r="AJ1973">
        <v>0</v>
      </c>
      <c r="AK1973">
        <v>0</v>
      </c>
      <c r="AL1973">
        <f t="shared" si="363"/>
        <v>0</v>
      </c>
      <c r="AQ1973">
        <v>0</v>
      </c>
      <c r="AR1973">
        <v>0</v>
      </c>
      <c r="AS1973">
        <f t="shared" si="364"/>
        <v>0</v>
      </c>
      <c r="AV1973">
        <v>0</v>
      </c>
      <c r="AW1973">
        <v>0</v>
      </c>
      <c r="AX1973">
        <f t="shared" si="365"/>
        <v>0</v>
      </c>
    </row>
    <row r="1974" spans="34:50" hidden="1" x14ac:dyDescent="0.2">
      <c r="AH1974">
        <v>0</v>
      </c>
      <c r="AJ1974">
        <v>0</v>
      </c>
      <c r="AK1974">
        <v>0</v>
      </c>
      <c r="AL1974">
        <f t="shared" si="363"/>
        <v>0</v>
      </c>
      <c r="AQ1974">
        <v>0</v>
      </c>
      <c r="AR1974">
        <v>0</v>
      </c>
      <c r="AS1974">
        <f t="shared" si="364"/>
        <v>0</v>
      </c>
      <c r="AV1974">
        <v>0</v>
      </c>
      <c r="AW1974">
        <v>0</v>
      </c>
      <c r="AX1974">
        <f t="shared" si="365"/>
        <v>0</v>
      </c>
    </row>
    <row r="1975" spans="34:50" hidden="1" x14ac:dyDescent="0.2">
      <c r="AH1975">
        <v>0</v>
      </c>
      <c r="AJ1975">
        <v>0</v>
      </c>
      <c r="AK1975">
        <v>0</v>
      </c>
      <c r="AL1975">
        <f t="shared" si="363"/>
        <v>0</v>
      </c>
      <c r="AQ1975">
        <v>0</v>
      </c>
      <c r="AR1975">
        <v>0</v>
      </c>
      <c r="AS1975">
        <f t="shared" si="364"/>
        <v>0</v>
      </c>
      <c r="AV1975">
        <v>0</v>
      </c>
      <c r="AW1975">
        <v>0</v>
      </c>
      <c r="AX1975">
        <f t="shared" si="365"/>
        <v>0</v>
      </c>
    </row>
    <row r="1976" spans="34:50" hidden="1" x14ac:dyDescent="0.2">
      <c r="AH1976">
        <v>0</v>
      </c>
      <c r="AJ1976">
        <v>0</v>
      </c>
      <c r="AK1976">
        <v>0</v>
      </c>
      <c r="AL1976">
        <f t="shared" si="363"/>
        <v>0</v>
      </c>
      <c r="AQ1976">
        <v>0</v>
      </c>
      <c r="AR1976">
        <v>0</v>
      </c>
      <c r="AS1976">
        <f t="shared" si="364"/>
        <v>0</v>
      </c>
      <c r="AV1976">
        <v>0</v>
      </c>
      <c r="AW1976">
        <v>0</v>
      </c>
      <c r="AX1976">
        <f t="shared" si="365"/>
        <v>0</v>
      </c>
    </row>
    <row r="1977" spans="34:50" hidden="1" x14ac:dyDescent="0.2">
      <c r="AH1977">
        <v>0</v>
      </c>
      <c r="AJ1977">
        <v>0</v>
      </c>
      <c r="AK1977">
        <v>0</v>
      </c>
      <c r="AL1977">
        <f t="shared" si="363"/>
        <v>0</v>
      </c>
      <c r="AQ1977">
        <v>0</v>
      </c>
      <c r="AR1977">
        <v>0</v>
      </c>
      <c r="AS1977">
        <f t="shared" si="364"/>
        <v>0</v>
      </c>
      <c r="AV1977">
        <v>0</v>
      </c>
      <c r="AW1977">
        <v>0</v>
      </c>
      <c r="AX1977">
        <f t="shared" si="365"/>
        <v>0</v>
      </c>
    </row>
    <row r="1978" spans="34:50" hidden="1" x14ac:dyDescent="0.2">
      <c r="AH1978">
        <v>0</v>
      </c>
      <c r="AJ1978">
        <v>0</v>
      </c>
      <c r="AK1978">
        <v>0</v>
      </c>
      <c r="AL1978">
        <f t="shared" si="363"/>
        <v>0</v>
      </c>
      <c r="AQ1978">
        <v>0</v>
      </c>
      <c r="AR1978">
        <v>0</v>
      </c>
      <c r="AS1978">
        <f t="shared" si="364"/>
        <v>0</v>
      </c>
      <c r="AV1978">
        <v>0</v>
      </c>
      <c r="AW1978">
        <v>0</v>
      </c>
      <c r="AX1978">
        <f t="shared" si="365"/>
        <v>0</v>
      </c>
    </row>
    <row r="1979" spans="34:50" hidden="1" x14ac:dyDescent="0.2">
      <c r="AH1979">
        <v>0</v>
      </c>
      <c r="AJ1979">
        <v>0</v>
      </c>
      <c r="AK1979">
        <v>0</v>
      </c>
      <c r="AL1979">
        <f t="shared" si="363"/>
        <v>0</v>
      </c>
      <c r="AQ1979">
        <v>0</v>
      </c>
      <c r="AR1979">
        <v>0</v>
      </c>
      <c r="AS1979">
        <f t="shared" si="364"/>
        <v>0</v>
      </c>
      <c r="AV1979">
        <v>0</v>
      </c>
      <c r="AW1979">
        <v>0</v>
      </c>
      <c r="AX1979">
        <f t="shared" si="365"/>
        <v>0</v>
      </c>
    </row>
    <row r="1980" spans="34:50" hidden="1" x14ac:dyDescent="0.2">
      <c r="AH1980">
        <v>0</v>
      </c>
      <c r="AJ1980">
        <v>0</v>
      </c>
      <c r="AK1980">
        <v>0</v>
      </c>
      <c r="AL1980">
        <f t="shared" si="363"/>
        <v>0</v>
      </c>
      <c r="AQ1980">
        <v>0</v>
      </c>
      <c r="AR1980">
        <v>0</v>
      </c>
      <c r="AS1980">
        <f t="shared" si="364"/>
        <v>0</v>
      </c>
      <c r="AV1980">
        <v>0</v>
      </c>
      <c r="AW1980">
        <v>0</v>
      </c>
      <c r="AX1980">
        <f t="shared" si="365"/>
        <v>0</v>
      </c>
    </row>
    <row r="1981" spans="34:50" hidden="1" x14ac:dyDescent="0.2">
      <c r="AH1981">
        <v>0</v>
      </c>
      <c r="AJ1981">
        <v>0</v>
      </c>
      <c r="AK1981">
        <v>0</v>
      </c>
      <c r="AL1981">
        <f t="shared" si="363"/>
        <v>0</v>
      </c>
      <c r="AQ1981">
        <v>0</v>
      </c>
      <c r="AR1981">
        <v>0</v>
      </c>
      <c r="AS1981">
        <f t="shared" si="364"/>
        <v>0</v>
      </c>
      <c r="AV1981">
        <v>0</v>
      </c>
      <c r="AW1981">
        <v>0</v>
      </c>
      <c r="AX1981">
        <f t="shared" si="365"/>
        <v>0</v>
      </c>
    </row>
    <row r="1982" spans="34:50" hidden="1" x14ac:dyDescent="0.2">
      <c r="AH1982">
        <v>0</v>
      </c>
      <c r="AJ1982">
        <v>0</v>
      </c>
      <c r="AK1982">
        <v>0</v>
      </c>
      <c r="AL1982">
        <f t="shared" si="363"/>
        <v>0</v>
      </c>
      <c r="AQ1982">
        <v>0</v>
      </c>
      <c r="AR1982">
        <v>0</v>
      </c>
      <c r="AS1982">
        <f t="shared" si="364"/>
        <v>0</v>
      </c>
      <c r="AV1982">
        <v>0</v>
      </c>
      <c r="AW1982">
        <v>0</v>
      </c>
      <c r="AX1982">
        <f t="shared" si="365"/>
        <v>0</v>
      </c>
    </row>
    <row r="1983" spans="34:50" hidden="1" x14ac:dyDescent="0.2">
      <c r="AH1983">
        <v>0</v>
      </c>
      <c r="AJ1983">
        <v>0</v>
      </c>
      <c r="AK1983">
        <v>0</v>
      </c>
      <c r="AL1983">
        <f t="shared" si="363"/>
        <v>0</v>
      </c>
      <c r="AQ1983">
        <v>0</v>
      </c>
      <c r="AR1983">
        <v>0</v>
      </c>
      <c r="AS1983">
        <f t="shared" si="364"/>
        <v>0</v>
      </c>
      <c r="AV1983">
        <v>0</v>
      </c>
      <c r="AW1983">
        <v>0</v>
      </c>
      <c r="AX1983">
        <f t="shared" si="365"/>
        <v>0</v>
      </c>
    </row>
    <row r="1984" spans="34:50" hidden="1" x14ac:dyDescent="0.2">
      <c r="AH1984">
        <v>0</v>
      </c>
      <c r="AJ1984">
        <v>0</v>
      </c>
      <c r="AK1984">
        <v>0</v>
      </c>
      <c r="AL1984">
        <f t="shared" si="363"/>
        <v>0</v>
      </c>
      <c r="AQ1984">
        <v>0</v>
      </c>
      <c r="AR1984">
        <v>0</v>
      </c>
      <c r="AS1984">
        <f t="shared" si="364"/>
        <v>0</v>
      </c>
      <c r="AV1984">
        <v>0</v>
      </c>
      <c r="AW1984">
        <v>0</v>
      </c>
      <c r="AX1984">
        <f t="shared" si="365"/>
        <v>0</v>
      </c>
    </row>
    <row r="1985" spans="34:50" hidden="1" x14ac:dyDescent="0.2">
      <c r="AH1985">
        <v>0</v>
      </c>
      <c r="AJ1985">
        <v>0</v>
      </c>
      <c r="AK1985">
        <v>0</v>
      </c>
      <c r="AL1985">
        <f t="shared" si="363"/>
        <v>0</v>
      </c>
      <c r="AQ1985">
        <v>0</v>
      </c>
      <c r="AR1985">
        <v>0</v>
      </c>
      <c r="AS1985">
        <f t="shared" si="364"/>
        <v>0</v>
      </c>
      <c r="AV1985">
        <v>0</v>
      </c>
      <c r="AW1985">
        <v>0</v>
      </c>
      <c r="AX1985">
        <f t="shared" si="365"/>
        <v>0</v>
      </c>
    </row>
    <row r="1986" spans="34:50" hidden="1" x14ac:dyDescent="0.2">
      <c r="AH1986">
        <v>0.119616891862595</v>
      </c>
      <c r="AJ1986">
        <v>0.12114086484475101</v>
      </c>
      <c r="AK1986" s="1">
        <v>7.1199570763129799E-3</v>
      </c>
      <c r="AL1986">
        <f t="shared" si="363"/>
        <v>1.5239729821560077E-3</v>
      </c>
      <c r="AQ1986">
        <v>0.114034520687031</v>
      </c>
      <c r="AR1986" s="1">
        <v>2.7425693073229898E-3</v>
      </c>
      <c r="AS1986">
        <f t="shared" si="364"/>
        <v>5.5823711755639965E-3</v>
      </c>
      <c r="AV1986">
        <v>0.124606458219946</v>
      </c>
      <c r="AW1986" s="1">
        <v>3.7168039067829802E-3</v>
      </c>
      <c r="AX1986">
        <f t="shared" si="365"/>
        <v>4.9895663573509969E-3</v>
      </c>
    </row>
    <row r="1987" spans="34:50" hidden="1" x14ac:dyDescent="0.2">
      <c r="AH1987" s="1">
        <v>5.7323204956158898E-2</v>
      </c>
      <c r="AJ1987" s="1">
        <v>5.9814997301737699E-2</v>
      </c>
      <c r="AK1987" s="1">
        <v>3.0712965587003302E-3</v>
      </c>
      <c r="AL1987">
        <f t="shared" si="363"/>
        <v>2.4917923455788013E-3</v>
      </c>
      <c r="AQ1987" s="1">
        <v>6.8527637143778006E-2</v>
      </c>
      <c r="AR1987" s="1">
        <v>1.17164320634891E-2</v>
      </c>
      <c r="AS1987">
        <f t="shared" si="364"/>
        <v>1.1204432187619108E-2</v>
      </c>
      <c r="AV1987" s="1">
        <v>6.4034715496778194E-2</v>
      </c>
      <c r="AW1987" s="1">
        <v>2.65107255779697E-3</v>
      </c>
      <c r="AX1987">
        <f t="shared" si="365"/>
        <v>6.7115105406192963E-3</v>
      </c>
    </row>
    <row r="1988" spans="34:50" hidden="1" x14ac:dyDescent="0.2">
      <c r="AH1988" s="1">
        <v>-3.0260803179262999E-3</v>
      </c>
      <c r="AJ1988" s="1">
        <v>-3.7741401667943002E-3</v>
      </c>
      <c r="AK1988" s="1">
        <v>2.5070331925117501E-3</v>
      </c>
      <c r="AL1988">
        <f t="shared" si="363"/>
        <v>7.4805984886800033E-4</v>
      </c>
      <c r="AQ1988" s="1">
        <v>4.4307055352002999E-4</v>
      </c>
      <c r="AR1988" s="1">
        <v>3.24908313102265E-3</v>
      </c>
      <c r="AS1988">
        <f t="shared" si="364"/>
        <v>3.4691508714463299E-3</v>
      </c>
      <c r="AV1988" s="1">
        <v>-5.23338833015003E-3</v>
      </c>
      <c r="AW1988" s="1">
        <v>2.9083478201309201E-3</v>
      </c>
      <c r="AX1988">
        <f t="shared" si="365"/>
        <v>2.2073080122237301E-3</v>
      </c>
    </row>
    <row r="1989" spans="34:50" hidden="1" x14ac:dyDescent="0.2">
      <c r="AH1989" s="1">
        <v>5.73232051386873E-2</v>
      </c>
      <c r="AJ1989" s="1">
        <v>6.3497024780730299E-2</v>
      </c>
      <c r="AK1989" s="1">
        <v>4.4523963708093502E-3</v>
      </c>
      <c r="AL1989">
        <f t="shared" si="363"/>
        <v>6.1738196420429992E-3</v>
      </c>
      <c r="AQ1989" s="1">
        <v>5.79769260070611E-2</v>
      </c>
      <c r="AR1989" s="1">
        <v>3.9793319643815503E-3</v>
      </c>
      <c r="AS1989">
        <f t="shared" si="364"/>
        <v>6.5372086837379995E-4</v>
      </c>
      <c r="AV1989" s="1">
        <v>5.7565119247931999E-2</v>
      </c>
      <c r="AW1989" s="1">
        <v>3.7513214936370099E-3</v>
      </c>
      <c r="AX1989">
        <f t="shared" si="365"/>
        <v>2.4191410924469942E-4</v>
      </c>
    </row>
    <row r="1990" spans="34:50" hidden="1" x14ac:dyDescent="0.2">
      <c r="AH1990" s="1">
        <v>5.7323205103046102E-2</v>
      </c>
      <c r="AJ1990" s="1">
        <v>5.73154063573292E-2</v>
      </c>
      <c r="AK1990" s="1">
        <v>3.0630581105054E-3</v>
      </c>
      <c r="AL1990">
        <f t="shared" si="363"/>
        <v>7.7987457169012564E-6</v>
      </c>
      <c r="AQ1990" s="1">
        <v>5.5680843856854699E-2</v>
      </c>
      <c r="AR1990" s="1">
        <v>5.76683099878471E-3</v>
      </c>
      <c r="AS1990">
        <f t="shared" si="364"/>
        <v>1.6423612461914025E-3</v>
      </c>
      <c r="AV1990" s="1">
        <v>5.7418353502159299E-2</v>
      </c>
      <c r="AW1990" s="1">
        <v>3.2444989896447201E-3</v>
      </c>
      <c r="AX1990">
        <f t="shared" si="365"/>
        <v>9.5148399113197113E-5</v>
      </c>
    </row>
    <row r="1991" spans="34:50" hidden="1" x14ac:dyDescent="0.2">
      <c r="AH1991" s="1">
        <v>-3.0260803511557698E-3</v>
      </c>
      <c r="AJ1991" s="1">
        <v>-1.09421096594942E-3</v>
      </c>
      <c r="AK1991" s="1">
        <v>5.1363130670781599E-3</v>
      </c>
      <c r="AL1991">
        <f t="shared" si="363"/>
        <v>1.9318693852063498E-3</v>
      </c>
      <c r="AQ1991" s="1">
        <v>1.42111466135339E-2</v>
      </c>
      <c r="AR1991" s="1">
        <v>4.5741941105700698E-3</v>
      </c>
      <c r="AS1991">
        <f t="shared" si="364"/>
        <v>1.723722696468967E-2</v>
      </c>
      <c r="AV1991" s="1">
        <v>2.46681788283422E-4</v>
      </c>
      <c r="AW1991" s="1">
        <v>2.8072196266974701E-3</v>
      </c>
      <c r="AX1991">
        <f t="shared" si="365"/>
        <v>3.2727621394391918E-3</v>
      </c>
    </row>
    <row r="1992" spans="34:50" hidden="1" x14ac:dyDescent="0.2">
      <c r="AH1992" s="1">
        <v>-6.2771742653032994E-2</v>
      </c>
      <c r="AJ1992" s="1">
        <v>-6.9754234149031702E-2</v>
      </c>
      <c r="AK1992" s="1">
        <v>8.7016626437116298E-3</v>
      </c>
      <c r="AL1992">
        <f t="shared" si="363"/>
        <v>6.9824914959987078E-3</v>
      </c>
      <c r="AQ1992" s="1">
        <v>-6.3764577395004698E-2</v>
      </c>
      <c r="AR1992" s="1">
        <v>9.5104396890488396E-3</v>
      </c>
      <c r="AS1992">
        <f t="shared" si="364"/>
        <v>9.9283474197170429E-4</v>
      </c>
      <c r="AV1992" s="1">
        <v>-7.5243461847997004E-2</v>
      </c>
      <c r="AW1992" s="1">
        <v>3.3631657153178501E-3</v>
      </c>
      <c r="AX1992">
        <f t="shared" si="365"/>
        <v>1.2471719194964009E-2</v>
      </c>
    </row>
    <row r="1993" spans="34:50" hidden="1" x14ac:dyDescent="0.2">
      <c r="AH1993" s="1">
        <v>-3.0260801747312399E-3</v>
      </c>
      <c r="AJ1993" s="1">
        <v>-3.3102176270904801E-3</v>
      </c>
      <c r="AK1993" s="1">
        <v>4.7467413653589502E-3</v>
      </c>
      <c r="AL1993">
        <f t="shared" si="363"/>
        <v>2.8413745235924019E-4</v>
      </c>
      <c r="AQ1993" s="1">
        <v>1.18164490478964E-2</v>
      </c>
      <c r="AR1993" s="1">
        <v>1.45019336554743E-2</v>
      </c>
      <c r="AS1993">
        <f t="shared" si="364"/>
        <v>1.484252922262764E-2</v>
      </c>
      <c r="AV1993" s="1">
        <v>-2.05490714237096E-3</v>
      </c>
      <c r="AW1993" s="1">
        <v>2.3971893806883698E-3</v>
      </c>
      <c r="AX1993">
        <f t="shared" si="365"/>
        <v>9.7117303236027991E-4</v>
      </c>
    </row>
    <row r="1994" spans="34:50" hidden="1" x14ac:dyDescent="0.2">
      <c r="AH1994">
        <v>0.119616892031156</v>
      </c>
      <c r="AJ1994">
        <v>0.11920142525406099</v>
      </c>
      <c r="AK1994" s="1">
        <v>3.4352622103847102E-3</v>
      </c>
      <c r="AL1994">
        <f t="shared" si="363"/>
        <v>4.1546677709500268E-4</v>
      </c>
      <c r="AQ1994">
        <v>0.109493428144587</v>
      </c>
      <c r="AR1994" s="1">
        <v>7.8587156426711303E-3</v>
      </c>
      <c r="AS1994">
        <f t="shared" si="364"/>
        <v>1.0123463886568998E-2</v>
      </c>
      <c r="AV1994">
        <v>0.119042123217475</v>
      </c>
      <c r="AW1994" s="1">
        <v>2.62704511303087E-3</v>
      </c>
      <c r="AX1994">
        <f t="shared" si="365"/>
        <v>5.7476881368100086E-4</v>
      </c>
    </row>
    <row r="1995" spans="34:50" hidden="1" x14ac:dyDescent="0.2">
      <c r="AH1995" s="1">
        <v>5.7323205095832601E-2</v>
      </c>
      <c r="AJ1995" s="1">
        <v>5.2310951125970798E-2</v>
      </c>
      <c r="AK1995" s="1">
        <v>3.40860389155296E-3</v>
      </c>
      <c r="AL1995">
        <f t="shared" si="363"/>
        <v>5.0122539698618032E-3</v>
      </c>
      <c r="AQ1995" s="1">
        <v>6.1932476102598902E-2</v>
      </c>
      <c r="AR1995" s="1">
        <v>4.4458003188505698E-3</v>
      </c>
      <c r="AS1995">
        <f t="shared" si="364"/>
        <v>4.6092710067663009E-3</v>
      </c>
      <c r="AV1995" s="1">
        <v>5.25828535989738E-2</v>
      </c>
      <c r="AW1995" s="1">
        <v>2.2445824728567101E-3</v>
      </c>
      <c r="AX1995">
        <f t="shared" si="365"/>
        <v>4.7403514968588009E-3</v>
      </c>
    </row>
    <row r="1996" spans="34:50" hidden="1" x14ac:dyDescent="0.2">
      <c r="AH1996" s="1">
        <v>-3.02608018323639E-3</v>
      </c>
      <c r="AJ1996" s="1">
        <v>-2.22393222350883E-3</v>
      </c>
      <c r="AK1996" s="1">
        <v>2.4046858168355698E-3</v>
      </c>
      <c r="AL1996">
        <f t="shared" si="363"/>
        <v>8.0214795972756003E-4</v>
      </c>
      <c r="AQ1996" s="1">
        <v>5.4620472432058802E-3</v>
      </c>
      <c r="AR1996" s="1">
        <v>8.46456938147379E-3</v>
      </c>
      <c r="AS1996">
        <f t="shared" si="364"/>
        <v>8.4881274264422702E-3</v>
      </c>
      <c r="AV1996" s="1">
        <v>-6.4276669975074597E-3</v>
      </c>
      <c r="AW1996" s="1">
        <v>2.5162699180680602E-3</v>
      </c>
      <c r="AX1996">
        <f t="shared" si="365"/>
        <v>3.4015868142710697E-3</v>
      </c>
    </row>
    <row r="1997" spans="34:50" hidden="1" x14ac:dyDescent="0.2">
      <c r="AH1997" s="1">
        <v>5.7323205288358298E-2</v>
      </c>
      <c r="AJ1997" s="1">
        <v>5.0160415459246301E-2</v>
      </c>
      <c r="AK1997" s="1">
        <v>3.84106767159369E-3</v>
      </c>
      <c r="AL1997">
        <f t="shared" si="363"/>
        <v>7.1627898291119971E-3</v>
      </c>
      <c r="AQ1997" s="1">
        <v>8.7724057795173102E-2</v>
      </c>
      <c r="AR1997" s="1">
        <v>3.2443031879672901E-2</v>
      </c>
      <c r="AS1997">
        <f t="shared" si="364"/>
        <v>3.0400852506814804E-2</v>
      </c>
      <c r="AV1997" s="1">
        <v>5.5111577712048901E-2</v>
      </c>
      <c r="AW1997" s="1">
        <v>2.16903084172869E-3</v>
      </c>
      <c r="AX1997">
        <f t="shared" si="365"/>
        <v>2.2116275763093968E-3</v>
      </c>
    </row>
    <row r="1998" spans="34:50" hidden="1" x14ac:dyDescent="0.2">
      <c r="AH1998">
        <v>0.187499999985518</v>
      </c>
      <c r="AJ1998">
        <v>0.217875393898918</v>
      </c>
      <c r="AK1998" s="1">
        <v>6.4604870168313002E-3</v>
      </c>
      <c r="AL1998">
        <f t="shared" si="363"/>
        <v>3.0375393913399995E-2</v>
      </c>
      <c r="AQ1998">
        <v>0.20315453046117199</v>
      </c>
      <c r="AR1998" s="1">
        <v>1.0591051581722299E-2</v>
      </c>
      <c r="AS1998">
        <f t="shared" si="364"/>
        <v>1.5654530475653988E-2</v>
      </c>
      <c r="AV1998">
        <v>0.214902644965597</v>
      </c>
      <c r="AW1998" s="1">
        <v>3.8354021323414901E-3</v>
      </c>
      <c r="AX1998">
        <f t="shared" si="365"/>
        <v>2.7402644980078994E-2</v>
      </c>
    </row>
    <row r="1999" spans="34:50" hidden="1" x14ac:dyDescent="0.2">
      <c r="AH1999">
        <v>0.119616891849573</v>
      </c>
      <c r="AJ1999">
        <v>0.123491010741532</v>
      </c>
      <c r="AK1999" s="1">
        <v>6.5417222508768998E-3</v>
      </c>
      <c r="AL1999">
        <f t="shared" si="363"/>
        <v>3.8741188919590025E-3</v>
      </c>
      <c r="AQ1999">
        <v>0.104117215461818</v>
      </c>
      <c r="AR1999" s="1">
        <v>1.40284348541136E-2</v>
      </c>
      <c r="AS1999">
        <f t="shared" si="364"/>
        <v>1.5499676387754999E-2</v>
      </c>
      <c r="AV1999">
        <v>0.12288651089778101</v>
      </c>
      <c r="AW1999" s="1">
        <v>4.3202923554329703E-3</v>
      </c>
      <c r="AX1999">
        <f t="shared" si="365"/>
        <v>3.2696190482080084E-3</v>
      </c>
    </row>
    <row r="2000" spans="34:50" hidden="1" x14ac:dyDescent="0.2">
      <c r="AH2000" s="1">
        <v>5.73232051277313E-2</v>
      </c>
      <c r="AJ2000" s="1">
        <v>5.6012245864084299E-2</v>
      </c>
      <c r="AK2000" s="1">
        <v>4.7630346825749499E-3</v>
      </c>
      <c r="AL2000">
        <f t="shared" si="363"/>
        <v>1.3109592636470005E-3</v>
      </c>
      <c r="AQ2000" s="1">
        <v>3.9742650783106598E-2</v>
      </c>
      <c r="AR2000" s="1">
        <v>1.4465430830614899E-2</v>
      </c>
      <c r="AS2000">
        <f t="shared" si="364"/>
        <v>1.7580554344624702E-2</v>
      </c>
      <c r="AV2000" s="1">
        <v>5.8115712285436799E-2</v>
      </c>
      <c r="AW2000" s="1">
        <v>2.5647458595352201E-3</v>
      </c>
      <c r="AX2000">
        <f t="shared" si="365"/>
        <v>7.9250715770549929E-4</v>
      </c>
    </row>
    <row r="2001" spans="34:50" hidden="1" x14ac:dyDescent="0.2">
      <c r="AH2001">
        <v>0.119616892071351</v>
      </c>
      <c r="AJ2001">
        <v>0.12100205354813599</v>
      </c>
      <c r="AK2001" s="1">
        <v>7.9578176188565206E-3</v>
      </c>
      <c r="AL2001">
        <f t="shared" si="363"/>
        <v>1.3851614767849962E-3</v>
      </c>
      <c r="AQ2001">
        <v>0.113195535474509</v>
      </c>
      <c r="AR2001" s="1">
        <v>5.1421805950109603E-3</v>
      </c>
      <c r="AS2001">
        <f t="shared" si="364"/>
        <v>6.4213565968419956E-3</v>
      </c>
      <c r="AV2001">
        <v>0.120560705803266</v>
      </c>
      <c r="AW2001" s="1">
        <v>2.8662049566656501E-3</v>
      </c>
      <c r="AX2001">
        <f t="shared" si="365"/>
        <v>9.4381373191500251E-4</v>
      </c>
    </row>
    <row r="2002" spans="34:50" hidden="1" x14ac:dyDescent="0.2">
      <c r="AH2002">
        <v>0</v>
      </c>
      <c r="AJ2002">
        <v>0</v>
      </c>
      <c r="AK2002">
        <v>0</v>
      </c>
      <c r="AL2002">
        <f t="shared" si="363"/>
        <v>0</v>
      </c>
      <c r="AQ2002">
        <v>0</v>
      </c>
      <c r="AR2002">
        <v>0</v>
      </c>
      <c r="AS2002">
        <f t="shared" si="364"/>
        <v>0</v>
      </c>
      <c r="AV2002">
        <v>0</v>
      </c>
      <c r="AW2002">
        <v>0</v>
      </c>
      <c r="AX2002">
        <f t="shared" si="365"/>
        <v>0</v>
      </c>
    </row>
    <row r="2003" spans="34:50" hidden="1" x14ac:dyDescent="0.2">
      <c r="AH2003">
        <v>0</v>
      </c>
      <c r="AJ2003">
        <v>0</v>
      </c>
      <c r="AK2003">
        <v>0</v>
      </c>
      <c r="AL2003">
        <f t="shared" si="363"/>
        <v>0</v>
      </c>
      <c r="AQ2003">
        <v>0</v>
      </c>
      <c r="AR2003">
        <v>0</v>
      </c>
      <c r="AS2003">
        <f t="shared" si="364"/>
        <v>0</v>
      </c>
      <c r="AV2003">
        <v>0</v>
      </c>
      <c r="AW2003">
        <v>0</v>
      </c>
      <c r="AX2003">
        <f t="shared" si="365"/>
        <v>0</v>
      </c>
    </row>
    <row r="2004" spans="34:50" hidden="1" x14ac:dyDescent="0.2">
      <c r="AH2004">
        <v>0</v>
      </c>
      <c r="AJ2004">
        <v>0</v>
      </c>
      <c r="AK2004">
        <v>0</v>
      </c>
      <c r="AL2004">
        <f t="shared" si="363"/>
        <v>0</v>
      </c>
      <c r="AQ2004">
        <v>0</v>
      </c>
      <c r="AR2004">
        <v>0</v>
      </c>
      <c r="AS2004">
        <f t="shared" si="364"/>
        <v>0</v>
      </c>
      <c r="AV2004">
        <v>0</v>
      </c>
      <c r="AW2004">
        <v>0</v>
      </c>
      <c r="AX2004">
        <f t="shared" si="365"/>
        <v>0</v>
      </c>
    </row>
    <row r="2005" spans="34:50" hidden="1" x14ac:dyDescent="0.2">
      <c r="AH2005">
        <v>0</v>
      </c>
      <c r="AJ2005">
        <v>0</v>
      </c>
      <c r="AK2005">
        <v>0</v>
      </c>
      <c r="AL2005">
        <f t="shared" si="363"/>
        <v>0</v>
      </c>
      <c r="AQ2005">
        <v>0</v>
      </c>
      <c r="AR2005">
        <v>0</v>
      </c>
      <c r="AS2005">
        <f t="shared" si="364"/>
        <v>0</v>
      </c>
      <c r="AV2005">
        <v>0</v>
      </c>
      <c r="AW2005">
        <v>0</v>
      </c>
      <c r="AX2005">
        <f t="shared" si="365"/>
        <v>0</v>
      </c>
    </row>
    <row r="2006" spans="34:50" hidden="1" x14ac:dyDescent="0.2">
      <c r="AH2006">
        <v>0</v>
      </c>
      <c r="AJ2006">
        <v>0</v>
      </c>
      <c r="AK2006">
        <v>0</v>
      </c>
      <c r="AL2006">
        <f t="shared" si="363"/>
        <v>0</v>
      </c>
      <c r="AQ2006">
        <v>0</v>
      </c>
      <c r="AR2006">
        <v>0</v>
      </c>
      <c r="AS2006">
        <f t="shared" si="364"/>
        <v>0</v>
      </c>
      <c r="AV2006">
        <v>0</v>
      </c>
      <c r="AW2006">
        <v>0</v>
      </c>
      <c r="AX2006">
        <f t="shared" si="365"/>
        <v>0</v>
      </c>
    </row>
    <row r="2007" spans="34:50" hidden="1" x14ac:dyDescent="0.2">
      <c r="AH2007">
        <v>0</v>
      </c>
      <c r="AJ2007">
        <v>0</v>
      </c>
      <c r="AK2007">
        <v>0</v>
      </c>
      <c r="AL2007">
        <f t="shared" si="363"/>
        <v>0</v>
      </c>
      <c r="AQ2007">
        <v>0</v>
      </c>
      <c r="AR2007">
        <v>0</v>
      </c>
      <c r="AS2007">
        <f t="shared" si="364"/>
        <v>0</v>
      </c>
      <c r="AV2007">
        <v>0</v>
      </c>
      <c r="AW2007">
        <v>0</v>
      </c>
      <c r="AX2007">
        <f t="shared" si="365"/>
        <v>0</v>
      </c>
    </row>
    <row r="2008" spans="34:50" hidden="1" x14ac:dyDescent="0.2">
      <c r="AH2008">
        <v>0</v>
      </c>
      <c r="AJ2008">
        <v>0</v>
      </c>
      <c r="AK2008">
        <v>0</v>
      </c>
      <c r="AL2008">
        <f t="shared" si="363"/>
        <v>0</v>
      </c>
      <c r="AQ2008">
        <v>0</v>
      </c>
      <c r="AR2008">
        <v>0</v>
      </c>
      <c r="AS2008">
        <f t="shared" si="364"/>
        <v>0</v>
      </c>
      <c r="AV2008">
        <v>0</v>
      </c>
      <c r="AW2008">
        <v>0</v>
      </c>
      <c r="AX2008">
        <f t="shared" si="365"/>
        <v>0</v>
      </c>
    </row>
    <row r="2009" spans="34:50" hidden="1" x14ac:dyDescent="0.2">
      <c r="AH2009">
        <v>0</v>
      </c>
      <c r="AJ2009">
        <v>0</v>
      </c>
      <c r="AK2009">
        <v>0</v>
      </c>
      <c r="AL2009">
        <f t="shared" si="363"/>
        <v>0</v>
      </c>
      <c r="AQ2009">
        <v>0</v>
      </c>
      <c r="AR2009">
        <v>0</v>
      </c>
      <c r="AS2009">
        <f t="shared" si="364"/>
        <v>0</v>
      </c>
      <c r="AV2009">
        <v>0</v>
      </c>
      <c r="AW2009">
        <v>0</v>
      </c>
      <c r="AX2009">
        <f t="shared" si="365"/>
        <v>0</v>
      </c>
    </row>
    <row r="2010" spans="34:50" hidden="1" x14ac:dyDescent="0.2">
      <c r="AH2010">
        <v>0</v>
      </c>
      <c r="AJ2010">
        <v>0</v>
      </c>
      <c r="AK2010">
        <v>0</v>
      </c>
      <c r="AL2010">
        <f t="shared" si="363"/>
        <v>0</v>
      </c>
      <c r="AQ2010">
        <v>0</v>
      </c>
      <c r="AR2010">
        <v>0</v>
      </c>
      <c r="AS2010">
        <f t="shared" si="364"/>
        <v>0</v>
      </c>
      <c r="AV2010">
        <v>0</v>
      </c>
      <c r="AW2010">
        <v>0</v>
      </c>
      <c r="AX2010">
        <f t="shared" si="365"/>
        <v>0</v>
      </c>
    </row>
    <row r="2011" spans="34:50" hidden="1" x14ac:dyDescent="0.2">
      <c r="AH2011">
        <v>0</v>
      </c>
      <c r="AJ2011">
        <v>0</v>
      </c>
      <c r="AK2011">
        <v>0</v>
      </c>
      <c r="AL2011">
        <f t="shared" si="363"/>
        <v>0</v>
      </c>
      <c r="AQ2011">
        <v>0</v>
      </c>
      <c r="AR2011">
        <v>0</v>
      </c>
      <c r="AS2011">
        <f t="shared" si="364"/>
        <v>0</v>
      </c>
      <c r="AV2011">
        <v>0</v>
      </c>
      <c r="AW2011">
        <v>0</v>
      </c>
      <c r="AX2011">
        <f t="shared" si="365"/>
        <v>0</v>
      </c>
    </row>
    <row r="2012" spans="34:50" hidden="1" x14ac:dyDescent="0.2">
      <c r="AH2012">
        <v>0</v>
      </c>
      <c r="AJ2012">
        <v>0</v>
      </c>
      <c r="AK2012">
        <v>0</v>
      </c>
      <c r="AL2012">
        <f t="shared" si="363"/>
        <v>0</v>
      </c>
      <c r="AQ2012">
        <v>0</v>
      </c>
      <c r="AR2012">
        <v>0</v>
      </c>
      <c r="AS2012">
        <f t="shared" si="364"/>
        <v>0</v>
      </c>
      <c r="AV2012">
        <v>0</v>
      </c>
      <c r="AW2012">
        <v>0</v>
      </c>
      <c r="AX2012">
        <f t="shared" si="365"/>
        <v>0</v>
      </c>
    </row>
    <row r="2013" spans="34:50" hidden="1" x14ac:dyDescent="0.2">
      <c r="AH2013">
        <v>0</v>
      </c>
      <c r="AJ2013">
        <v>0</v>
      </c>
      <c r="AK2013">
        <v>0</v>
      </c>
      <c r="AL2013">
        <f t="shared" si="363"/>
        <v>0</v>
      </c>
      <c r="AQ2013">
        <v>0</v>
      </c>
      <c r="AR2013">
        <v>0</v>
      </c>
      <c r="AS2013">
        <f t="shared" si="364"/>
        <v>0</v>
      </c>
      <c r="AV2013">
        <v>0</v>
      </c>
      <c r="AW2013">
        <v>0</v>
      </c>
      <c r="AX2013">
        <f t="shared" si="365"/>
        <v>0</v>
      </c>
    </row>
    <row r="2014" spans="34:50" hidden="1" x14ac:dyDescent="0.2">
      <c r="AH2014">
        <v>0</v>
      </c>
      <c r="AJ2014">
        <v>0</v>
      </c>
      <c r="AK2014">
        <v>0</v>
      </c>
      <c r="AL2014">
        <f t="shared" si="363"/>
        <v>0</v>
      </c>
      <c r="AQ2014">
        <v>0</v>
      </c>
      <c r="AR2014">
        <v>0</v>
      </c>
      <c r="AS2014">
        <f t="shared" si="364"/>
        <v>0</v>
      </c>
      <c r="AV2014">
        <v>0</v>
      </c>
      <c r="AW2014">
        <v>0</v>
      </c>
      <c r="AX2014">
        <f t="shared" si="365"/>
        <v>0</v>
      </c>
    </row>
    <row r="2015" spans="34:50" hidden="1" x14ac:dyDescent="0.2">
      <c r="AH2015">
        <v>0</v>
      </c>
      <c r="AJ2015">
        <v>0</v>
      </c>
      <c r="AK2015">
        <v>0</v>
      </c>
      <c r="AL2015">
        <f t="shared" si="363"/>
        <v>0</v>
      </c>
      <c r="AQ2015">
        <v>0</v>
      </c>
      <c r="AR2015">
        <v>0</v>
      </c>
      <c r="AS2015">
        <f t="shared" si="364"/>
        <v>0</v>
      </c>
      <c r="AV2015">
        <v>0</v>
      </c>
      <c r="AW2015">
        <v>0</v>
      </c>
      <c r="AX2015">
        <f t="shared" si="365"/>
        <v>0</v>
      </c>
    </row>
    <row r="2016" spans="34:50" hidden="1" x14ac:dyDescent="0.2">
      <c r="AH2016">
        <v>0</v>
      </c>
      <c r="AJ2016">
        <v>0</v>
      </c>
      <c r="AK2016">
        <v>0</v>
      </c>
      <c r="AL2016">
        <f t="shared" si="363"/>
        <v>0</v>
      </c>
      <c r="AQ2016">
        <v>0</v>
      </c>
      <c r="AR2016">
        <v>0</v>
      </c>
      <c r="AS2016">
        <f t="shared" si="364"/>
        <v>0</v>
      </c>
      <c r="AV2016">
        <v>0</v>
      </c>
      <c r="AW2016">
        <v>0</v>
      </c>
      <c r="AX2016">
        <f t="shared" si="365"/>
        <v>0</v>
      </c>
    </row>
    <row r="2017" spans="34:50" hidden="1" x14ac:dyDescent="0.2">
      <c r="AH2017">
        <v>0</v>
      </c>
      <c r="AJ2017">
        <v>0</v>
      </c>
      <c r="AK2017">
        <v>0</v>
      </c>
      <c r="AL2017">
        <f t="shared" si="363"/>
        <v>0</v>
      </c>
      <c r="AQ2017">
        <v>0</v>
      </c>
      <c r="AR2017">
        <v>0</v>
      </c>
      <c r="AS2017">
        <f t="shared" si="364"/>
        <v>0</v>
      </c>
      <c r="AV2017">
        <v>0</v>
      </c>
      <c r="AW2017">
        <v>0</v>
      </c>
      <c r="AX2017">
        <f t="shared" si="365"/>
        <v>0</v>
      </c>
    </row>
    <row r="2018" spans="34:50" hidden="1" x14ac:dyDescent="0.2">
      <c r="AH2018" s="1">
        <v>5.7323204975400298E-2</v>
      </c>
      <c r="AJ2018" s="1">
        <v>6.0861591111238601E-2</v>
      </c>
      <c r="AK2018" s="1">
        <v>4.9741109439024496E-3</v>
      </c>
      <c r="AL2018">
        <f t="shared" si="363"/>
        <v>3.5383861358383034E-3</v>
      </c>
      <c r="AQ2018" s="1">
        <v>5.0143271479449199E-2</v>
      </c>
      <c r="AR2018" s="1">
        <v>2.1204664657442402E-3</v>
      </c>
      <c r="AS2018">
        <f t="shared" si="364"/>
        <v>7.1799334959510991E-3</v>
      </c>
      <c r="AV2018" s="1">
        <v>6.0138919261747602E-2</v>
      </c>
      <c r="AW2018" s="1">
        <v>2.5496937042517901E-3</v>
      </c>
      <c r="AX2018">
        <f t="shared" si="365"/>
        <v>2.8157142863473039E-3</v>
      </c>
    </row>
    <row r="2019" spans="34:50" hidden="1" x14ac:dyDescent="0.2">
      <c r="AH2019">
        <v>0.119616891836135</v>
      </c>
      <c r="AJ2019">
        <v>0.13548305099511301</v>
      </c>
      <c r="AK2019" s="1">
        <v>7.9286525365903308E-3</v>
      </c>
      <c r="AL2019">
        <f t="shared" si="363"/>
        <v>1.5866159158978016E-2</v>
      </c>
      <c r="AQ2019">
        <v>0.107922667616387</v>
      </c>
      <c r="AR2019" s="1">
        <v>6.2142958699622497E-3</v>
      </c>
      <c r="AS2019">
        <f t="shared" si="364"/>
        <v>1.1694224219748001E-2</v>
      </c>
      <c r="AV2019">
        <v>0.120807774191394</v>
      </c>
      <c r="AW2019" s="1">
        <v>3.8970238536751001E-3</v>
      </c>
      <c r="AX2019">
        <f t="shared" si="365"/>
        <v>1.190882355259007E-3</v>
      </c>
    </row>
    <row r="2020" spans="34:50" hidden="1" x14ac:dyDescent="0.2">
      <c r="AH2020" s="1">
        <v>5.7323205104234602E-2</v>
      </c>
      <c r="AJ2020" s="1">
        <v>7.6024004535755293E-2</v>
      </c>
      <c r="AK2020" s="1">
        <v>1.58473883263043E-2</v>
      </c>
      <c r="AL2020">
        <f t="shared" si="363"/>
        <v>1.8700799431520691E-2</v>
      </c>
      <c r="AQ2020" s="1">
        <v>5.4812529072992E-2</v>
      </c>
      <c r="AR2020" s="1">
        <v>3.8562095469424499E-3</v>
      </c>
      <c r="AS2020">
        <f t="shared" si="364"/>
        <v>2.5106760312426021E-3</v>
      </c>
      <c r="AV2020" s="1">
        <v>5.2856649387998403E-2</v>
      </c>
      <c r="AW2020" s="1">
        <v>3.0742189656457401E-3</v>
      </c>
      <c r="AX2020">
        <f t="shared" si="365"/>
        <v>4.4665557162361993E-3</v>
      </c>
    </row>
    <row r="2021" spans="34:50" hidden="1" x14ac:dyDescent="0.2">
      <c r="AH2021" s="1">
        <v>-3.0260802887409201E-3</v>
      </c>
      <c r="AJ2021" s="1">
        <v>-2.4357074197517699E-3</v>
      </c>
      <c r="AK2021" s="1">
        <v>4.0671523982351403E-3</v>
      </c>
      <c r="AL2021">
        <f t="shared" si="363"/>
        <v>5.903728689891502E-4</v>
      </c>
      <c r="AQ2021" s="1">
        <v>-8.2240853194664298E-3</v>
      </c>
      <c r="AR2021" s="1">
        <v>3.37718086797726E-3</v>
      </c>
      <c r="AS2021">
        <f t="shared" si="364"/>
        <v>5.1980050307255093E-3</v>
      </c>
      <c r="AV2021" s="1">
        <v>-2.88562506808006E-3</v>
      </c>
      <c r="AW2021" s="1">
        <v>3.0616201332669501E-3</v>
      </c>
      <c r="AX2021">
        <f t="shared" si="365"/>
        <v>1.4045522066086008E-4</v>
      </c>
    </row>
    <row r="2022" spans="34:50" hidden="1" x14ac:dyDescent="0.2">
      <c r="AH2022" s="1">
        <v>-3.0260803000726898E-3</v>
      </c>
      <c r="AJ2022" s="1">
        <v>-2.3427918746457702E-3</v>
      </c>
      <c r="AK2022" s="1">
        <v>4.5060648400850204E-3</v>
      </c>
      <c r="AL2022">
        <f t="shared" si="363"/>
        <v>6.832884254269196E-4</v>
      </c>
      <c r="AQ2022" s="1">
        <v>-2.3085741847388599E-3</v>
      </c>
      <c r="AR2022" s="1">
        <v>3.6469914491324899E-3</v>
      </c>
      <c r="AS2022">
        <f t="shared" si="364"/>
        <v>7.1750611533382986E-4</v>
      </c>
      <c r="AV2022" s="1">
        <v>-2.0942170459851998E-3</v>
      </c>
      <c r="AW2022" s="1">
        <v>2.1078847770621902E-3</v>
      </c>
      <c r="AX2022">
        <f t="shared" si="365"/>
        <v>9.3186325408748999E-4</v>
      </c>
    </row>
    <row r="2023" spans="34:50" hidden="1" x14ac:dyDescent="0.2">
      <c r="AH2023" s="1">
        <v>5.7323205096579802E-2</v>
      </c>
      <c r="AJ2023" s="1">
        <v>5.2718956401075497E-2</v>
      </c>
      <c r="AK2023" s="1">
        <v>8.1527912128653793E-3</v>
      </c>
      <c r="AL2023">
        <f t="shared" si="363"/>
        <v>4.6042486955043052E-3</v>
      </c>
      <c r="AQ2023" s="1">
        <v>5.83633478493715E-2</v>
      </c>
      <c r="AR2023" s="1">
        <v>5.9328418770237699E-3</v>
      </c>
      <c r="AS2023">
        <f t="shared" si="364"/>
        <v>1.0401427527916979E-3</v>
      </c>
      <c r="AV2023" s="1">
        <v>5.4224820248963197E-2</v>
      </c>
      <c r="AW2023" s="1">
        <v>1.61104310180623E-3</v>
      </c>
      <c r="AX2023">
        <f t="shared" si="365"/>
        <v>3.0983848476166045E-3</v>
      </c>
    </row>
    <row r="2024" spans="34:50" hidden="1" x14ac:dyDescent="0.2">
      <c r="AH2024" s="1">
        <v>-3.02608017018748E-3</v>
      </c>
      <c r="AJ2024" s="1">
        <v>1.08894022823415E-2</v>
      </c>
      <c r="AK2024" s="1">
        <v>4.3577409187317302E-3</v>
      </c>
      <c r="AL2024">
        <f t="shared" si="363"/>
        <v>1.3915482452528979E-2</v>
      </c>
      <c r="AQ2024" s="1">
        <v>3.7767218072318901E-3</v>
      </c>
      <c r="AR2024" s="1">
        <v>3.5661811260603001E-3</v>
      </c>
      <c r="AS2024">
        <f t="shared" si="364"/>
        <v>6.8028019774193701E-3</v>
      </c>
      <c r="AV2024" s="1">
        <v>7.7615515961679802E-4</v>
      </c>
      <c r="AW2024" s="1">
        <v>3.3107578858267198E-3</v>
      </c>
      <c r="AX2024">
        <f t="shared" si="365"/>
        <v>3.8022353298042778E-3</v>
      </c>
    </row>
    <row r="2025" spans="34:50" hidden="1" x14ac:dyDescent="0.2">
      <c r="AH2025" s="1">
        <v>-6.2771742576077996E-2</v>
      </c>
      <c r="AJ2025" s="1">
        <v>-3.3261929119669201E-2</v>
      </c>
      <c r="AK2025" s="1">
        <v>1.0583898901378499E-2</v>
      </c>
      <c r="AL2025">
        <f t="shared" si="363"/>
        <v>2.9509813456408795E-2</v>
      </c>
      <c r="AQ2025" s="1">
        <v>-2.7348048843469301E-2</v>
      </c>
      <c r="AR2025" s="1">
        <v>2.2121110180263201E-3</v>
      </c>
      <c r="AS2025">
        <f t="shared" si="364"/>
        <v>3.5423693732608695E-2</v>
      </c>
      <c r="AV2025" s="1">
        <v>-3.4186536126776697E-2</v>
      </c>
      <c r="AW2025" s="1">
        <v>2.33919158594139E-3</v>
      </c>
      <c r="AX2025">
        <f t="shared" si="365"/>
        <v>2.8585206449301299E-2</v>
      </c>
    </row>
    <row r="2026" spans="34:50" hidden="1" x14ac:dyDescent="0.2">
      <c r="AH2026" s="1">
        <v>5.7323205111595797E-2</v>
      </c>
      <c r="AJ2026" s="1">
        <v>5.1789584097294797E-2</v>
      </c>
      <c r="AK2026" s="1">
        <v>3.90241823292396E-3</v>
      </c>
      <c r="AL2026">
        <f t="shared" si="363"/>
        <v>5.5336210143010003E-3</v>
      </c>
      <c r="AQ2026" s="1">
        <v>5.35790082604247E-2</v>
      </c>
      <c r="AR2026" s="1">
        <v>5.8579332202640701E-3</v>
      </c>
      <c r="AS2026">
        <f t="shared" si="364"/>
        <v>3.7441968511710971E-3</v>
      </c>
      <c r="AV2026" s="1">
        <v>5.2173608221630002E-2</v>
      </c>
      <c r="AW2026" s="1">
        <v>2.3905965413029999E-3</v>
      </c>
      <c r="AX2026">
        <f t="shared" si="365"/>
        <v>5.1495968899657948E-3</v>
      </c>
    </row>
    <row r="2027" spans="34:50" hidden="1" x14ac:dyDescent="0.2">
      <c r="AH2027">
        <v>0.11961689196558301</v>
      </c>
      <c r="AJ2027">
        <v>0.119241900777041</v>
      </c>
      <c r="AK2027" s="1">
        <v>4.99876823466751E-3</v>
      </c>
      <c r="AL2027">
        <f t="shared" si="363"/>
        <v>3.7499118854200653E-4</v>
      </c>
      <c r="AQ2027">
        <v>0.107970781213433</v>
      </c>
      <c r="AR2027" s="1">
        <v>4.6244600738060701E-3</v>
      </c>
      <c r="AS2027">
        <f t="shared" si="364"/>
        <v>1.164611075215001E-2</v>
      </c>
      <c r="AV2027">
        <v>0.109454182460009</v>
      </c>
      <c r="AW2027" s="1">
        <v>2.5554074669011501E-3</v>
      </c>
      <c r="AX2027">
        <f t="shared" si="365"/>
        <v>1.0162709505574005E-2</v>
      </c>
    </row>
    <row r="2028" spans="34:50" hidden="1" x14ac:dyDescent="0.2">
      <c r="AH2028" s="1">
        <v>5.7323205241351198E-2</v>
      </c>
      <c r="AJ2028" s="1">
        <v>5.7021681306584797E-2</v>
      </c>
      <c r="AK2028" s="1">
        <v>8.2202934489693808E-3</v>
      </c>
      <c r="AL2028">
        <f t="shared" si="363"/>
        <v>3.0152393476640116E-4</v>
      </c>
      <c r="AQ2028" s="1">
        <v>5.23630633345308E-2</v>
      </c>
      <c r="AR2028" s="1">
        <v>3.5054888175199798E-3</v>
      </c>
      <c r="AS2028">
        <f t="shared" si="364"/>
        <v>4.9601419068203978E-3</v>
      </c>
      <c r="AV2028" s="1">
        <v>5.4608626608726299E-2</v>
      </c>
      <c r="AW2028" s="1">
        <v>3.30296787023139E-3</v>
      </c>
      <c r="AX2028">
        <f t="shared" si="365"/>
        <v>2.7145786326248991E-3</v>
      </c>
    </row>
    <row r="2029" spans="34:50" hidden="1" x14ac:dyDescent="0.2">
      <c r="AH2029" s="1">
        <v>-3.0260801510644799E-3</v>
      </c>
      <c r="AJ2029" s="1">
        <v>-5.0632500109018897E-3</v>
      </c>
      <c r="AK2029" s="1">
        <v>5.2902643142609604E-3</v>
      </c>
      <c r="AL2029">
        <f t="shared" si="363"/>
        <v>2.0371698598374097E-3</v>
      </c>
      <c r="AQ2029" s="1">
        <v>5.51911802375314E-3</v>
      </c>
      <c r="AR2029" s="1">
        <v>4.3535407272355204E-3</v>
      </c>
      <c r="AS2029">
        <f t="shared" si="364"/>
        <v>8.5451981748176191E-3</v>
      </c>
      <c r="AV2029" s="1">
        <v>-5.7075196322558597E-4</v>
      </c>
      <c r="AW2029" s="1">
        <v>2.4298416970617398E-3</v>
      </c>
      <c r="AX2029">
        <f t="shared" si="365"/>
        <v>2.4553281878388939E-3</v>
      </c>
    </row>
    <row r="2030" spans="34:50" hidden="1" x14ac:dyDescent="0.2">
      <c r="AH2030">
        <v>0.119616891849573</v>
      </c>
      <c r="AJ2030">
        <v>0.120500814156995</v>
      </c>
      <c r="AK2030" s="1">
        <v>7.9060413994839901E-3</v>
      </c>
      <c r="AL2030">
        <f t="shared" si="363"/>
        <v>8.8392230742199984E-4</v>
      </c>
      <c r="AQ2030">
        <v>0.125252854325546</v>
      </c>
      <c r="AR2030" s="1">
        <v>6.54281694862467E-3</v>
      </c>
      <c r="AS2030">
        <f t="shared" si="364"/>
        <v>5.6359624759730054E-3</v>
      </c>
      <c r="AV2030">
        <v>0.11489826872273499</v>
      </c>
      <c r="AW2030" s="1">
        <v>2.6490735699673498E-3</v>
      </c>
      <c r="AX2030">
        <f t="shared" si="365"/>
        <v>4.7186231268380036E-3</v>
      </c>
    </row>
    <row r="2031" spans="34:50" hidden="1" x14ac:dyDescent="0.2">
      <c r="AH2031">
        <v>0.18749999988986199</v>
      </c>
      <c r="AJ2031">
        <v>0.171817198281809</v>
      </c>
      <c r="AK2031" s="1">
        <v>5.3984609131260599E-3</v>
      </c>
      <c r="AL2031">
        <f t="shared" si="363"/>
        <v>1.5682801608052993E-2</v>
      </c>
      <c r="AQ2031">
        <v>0.161533464509789</v>
      </c>
      <c r="AR2031" s="1">
        <v>6.3580811736900196E-3</v>
      </c>
      <c r="AS2031">
        <f t="shared" si="364"/>
        <v>2.5966535380072986E-2</v>
      </c>
      <c r="AV2031">
        <v>0.16382891355832199</v>
      </c>
      <c r="AW2031" s="1">
        <v>2.6283241076091599E-3</v>
      </c>
      <c r="AX2031">
        <f t="shared" si="365"/>
        <v>2.3671086331539998E-2</v>
      </c>
    </row>
    <row r="2032" spans="34:50" hidden="1" x14ac:dyDescent="0.2">
      <c r="AH2032">
        <v>0.119616891977766</v>
      </c>
      <c r="AJ2032">
        <v>0.1164727432957</v>
      </c>
      <c r="AK2032" s="1">
        <v>8.6615181675862504E-3</v>
      </c>
      <c r="AL2032">
        <f t="shared" si="363"/>
        <v>3.1441486820660003E-3</v>
      </c>
      <c r="AQ2032">
        <v>0.119617893477238</v>
      </c>
      <c r="AR2032" s="1">
        <v>7.6097526867025403E-3</v>
      </c>
      <c r="AS2032">
        <f t="shared" si="364"/>
        <v>1.0014994720058956E-6</v>
      </c>
      <c r="AV2032">
        <v>0.113312708032412</v>
      </c>
      <c r="AW2032" s="1">
        <v>4.7482708424059399E-3</v>
      </c>
      <c r="AX2032">
        <f t="shared" si="365"/>
        <v>6.3041839453539944E-3</v>
      </c>
    </row>
    <row r="2033" spans="34:50" hidden="1" x14ac:dyDescent="0.2">
      <c r="AH2033" s="1">
        <v>5.7323205126005201E-2</v>
      </c>
      <c r="AJ2033" s="1">
        <v>4.6013736676091002E-2</v>
      </c>
      <c r="AK2033" s="1">
        <v>4.12264210402643E-3</v>
      </c>
      <c r="AL2033">
        <f t="shared" si="363"/>
        <v>1.1309468449914199E-2</v>
      </c>
      <c r="AQ2033" s="1">
        <v>5.5266941473138098E-2</v>
      </c>
      <c r="AR2033" s="1">
        <v>4.5500462408697498E-3</v>
      </c>
      <c r="AS2033">
        <f t="shared" si="364"/>
        <v>2.0562636528671033E-3</v>
      </c>
      <c r="AV2033" s="1">
        <v>5.43016069309534E-2</v>
      </c>
      <c r="AW2033" s="1">
        <v>2.39451402441291E-3</v>
      </c>
      <c r="AX2033">
        <f t="shared" si="365"/>
        <v>3.0215981950518014E-3</v>
      </c>
    </row>
    <row r="2034" spans="34:50" hidden="1" x14ac:dyDescent="0.2">
      <c r="AH2034">
        <v>0</v>
      </c>
      <c r="AJ2034">
        <v>0</v>
      </c>
      <c r="AK2034">
        <v>0</v>
      </c>
      <c r="AL2034">
        <f t="shared" si="363"/>
        <v>0</v>
      </c>
      <c r="AQ2034">
        <v>0</v>
      </c>
      <c r="AR2034">
        <v>0</v>
      </c>
      <c r="AS2034">
        <f t="shared" si="364"/>
        <v>0</v>
      </c>
      <c r="AV2034">
        <v>0</v>
      </c>
      <c r="AW2034">
        <v>0</v>
      </c>
      <c r="AX2034">
        <f t="shared" si="365"/>
        <v>0</v>
      </c>
    </row>
    <row r="2035" spans="34:50" hidden="1" x14ac:dyDescent="0.2">
      <c r="AH2035">
        <v>0</v>
      </c>
      <c r="AJ2035">
        <v>0</v>
      </c>
      <c r="AK2035">
        <v>0</v>
      </c>
      <c r="AL2035">
        <f t="shared" ref="AL2035:AL2097" si="366">ABS(AH2035-AJ2035)</f>
        <v>0</v>
      </c>
      <c r="AQ2035">
        <v>0</v>
      </c>
      <c r="AR2035">
        <v>0</v>
      </c>
      <c r="AS2035">
        <f t="shared" ref="AS2035:AS2097" si="367">ABS(AQ2035-AH2035)</f>
        <v>0</v>
      </c>
      <c r="AV2035">
        <v>0</v>
      </c>
      <c r="AW2035">
        <v>0</v>
      </c>
      <c r="AX2035">
        <f t="shared" ref="AX2035:AX2097" si="368">ABS(AV2035-AH2035)</f>
        <v>0</v>
      </c>
    </row>
    <row r="2036" spans="34:50" hidden="1" x14ac:dyDescent="0.2">
      <c r="AH2036">
        <v>0</v>
      </c>
      <c r="AJ2036">
        <v>0</v>
      </c>
      <c r="AK2036">
        <v>0</v>
      </c>
      <c r="AL2036">
        <f t="shared" si="366"/>
        <v>0</v>
      </c>
      <c r="AQ2036">
        <v>0</v>
      </c>
      <c r="AR2036">
        <v>0</v>
      </c>
      <c r="AS2036">
        <f t="shared" si="367"/>
        <v>0</v>
      </c>
      <c r="AV2036">
        <v>0</v>
      </c>
      <c r="AW2036">
        <v>0</v>
      </c>
      <c r="AX2036">
        <f t="shared" si="368"/>
        <v>0</v>
      </c>
    </row>
    <row r="2037" spans="34:50" hidden="1" x14ac:dyDescent="0.2">
      <c r="AH2037">
        <v>0</v>
      </c>
      <c r="AJ2037">
        <v>0</v>
      </c>
      <c r="AK2037">
        <v>0</v>
      </c>
      <c r="AL2037">
        <f t="shared" si="366"/>
        <v>0</v>
      </c>
      <c r="AQ2037">
        <v>0</v>
      </c>
      <c r="AR2037">
        <v>0</v>
      </c>
      <c r="AS2037">
        <f t="shared" si="367"/>
        <v>0</v>
      </c>
      <c r="AV2037">
        <v>0</v>
      </c>
      <c r="AW2037">
        <v>0</v>
      </c>
      <c r="AX2037">
        <f t="shared" si="368"/>
        <v>0</v>
      </c>
    </row>
    <row r="2038" spans="34:50" hidden="1" x14ac:dyDescent="0.2">
      <c r="AH2038">
        <v>0</v>
      </c>
      <c r="AJ2038">
        <v>0</v>
      </c>
      <c r="AK2038">
        <v>0</v>
      </c>
      <c r="AL2038">
        <f t="shared" si="366"/>
        <v>0</v>
      </c>
      <c r="AQ2038">
        <v>0</v>
      </c>
      <c r="AR2038">
        <v>0</v>
      </c>
      <c r="AS2038">
        <f t="shared" si="367"/>
        <v>0</v>
      </c>
      <c r="AV2038">
        <v>0</v>
      </c>
      <c r="AW2038">
        <v>0</v>
      </c>
      <c r="AX2038">
        <f t="shared" si="368"/>
        <v>0</v>
      </c>
    </row>
    <row r="2039" spans="34:50" hidden="1" x14ac:dyDescent="0.2">
      <c r="AH2039">
        <v>0</v>
      </c>
      <c r="AJ2039">
        <v>0</v>
      </c>
      <c r="AK2039">
        <v>0</v>
      </c>
      <c r="AL2039">
        <f t="shared" si="366"/>
        <v>0</v>
      </c>
      <c r="AQ2039">
        <v>0</v>
      </c>
      <c r="AR2039">
        <v>0</v>
      </c>
      <c r="AS2039">
        <f t="shared" si="367"/>
        <v>0</v>
      </c>
      <c r="AV2039">
        <v>0</v>
      </c>
      <c r="AW2039">
        <v>0</v>
      </c>
      <c r="AX2039">
        <f t="shared" si="368"/>
        <v>0</v>
      </c>
    </row>
    <row r="2040" spans="34:50" hidden="1" x14ac:dyDescent="0.2">
      <c r="AH2040">
        <v>0</v>
      </c>
      <c r="AJ2040">
        <v>0</v>
      </c>
      <c r="AK2040">
        <v>0</v>
      </c>
      <c r="AL2040">
        <f t="shared" si="366"/>
        <v>0</v>
      </c>
      <c r="AQ2040">
        <v>0</v>
      </c>
      <c r="AR2040">
        <v>0</v>
      </c>
      <c r="AS2040">
        <f t="shared" si="367"/>
        <v>0</v>
      </c>
      <c r="AV2040">
        <v>0</v>
      </c>
      <c r="AW2040">
        <v>0</v>
      </c>
      <c r="AX2040">
        <f t="shared" si="368"/>
        <v>0</v>
      </c>
    </row>
    <row r="2041" spans="34:50" hidden="1" x14ac:dyDescent="0.2">
      <c r="AH2041">
        <v>0</v>
      </c>
      <c r="AJ2041">
        <v>0</v>
      </c>
      <c r="AK2041">
        <v>0</v>
      </c>
      <c r="AL2041">
        <f t="shared" si="366"/>
        <v>0</v>
      </c>
      <c r="AQ2041">
        <v>0</v>
      </c>
      <c r="AR2041">
        <v>0</v>
      </c>
      <c r="AS2041">
        <f t="shared" si="367"/>
        <v>0</v>
      </c>
      <c r="AV2041">
        <v>0</v>
      </c>
      <c r="AW2041">
        <v>0</v>
      </c>
      <c r="AX2041">
        <f t="shared" si="368"/>
        <v>0</v>
      </c>
    </row>
    <row r="2042" spans="34:50" hidden="1" x14ac:dyDescent="0.2">
      <c r="AH2042">
        <v>0</v>
      </c>
      <c r="AJ2042">
        <v>0</v>
      </c>
      <c r="AK2042">
        <v>0</v>
      </c>
      <c r="AL2042">
        <f t="shared" si="366"/>
        <v>0</v>
      </c>
      <c r="AQ2042">
        <v>0</v>
      </c>
      <c r="AR2042">
        <v>0</v>
      </c>
      <c r="AS2042">
        <f t="shared" si="367"/>
        <v>0</v>
      </c>
      <c r="AV2042">
        <v>0</v>
      </c>
      <c r="AW2042">
        <v>0</v>
      </c>
      <c r="AX2042">
        <f t="shared" si="368"/>
        <v>0</v>
      </c>
    </row>
    <row r="2043" spans="34:50" hidden="1" x14ac:dyDescent="0.2">
      <c r="AH2043">
        <v>0</v>
      </c>
      <c r="AJ2043">
        <v>0</v>
      </c>
      <c r="AK2043">
        <v>0</v>
      </c>
      <c r="AL2043">
        <f t="shared" si="366"/>
        <v>0</v>
      </c>
      <c r="AQ2043">
        <v>0</v>
      </c>
      <c r="AR2043">
        <v>0</v>
      </c>
      <c r="AS2043">
        <f t="shared" si="367"/>
        <v>0</v>
      </c>
      <c r="AV2043">
        <v>0</v>
      </c>
      <c r="AW2043">
        <v>0</v>
      </c>
      <c r="AX2043">
        <f t="shared" si="368"/>
        <v>0</v>
      </c>
    </row>
    <row r="2044" spans="34:50" hidden="1" x14ac:dyDescent="0.2">
      <c r="AH2044">
        <v>0</v>
      </c>
      <c r="AJ2044">
        <v>0</v>
      </c>
      <c r="AK2044">
        <v>0</v>
      </c>
      <c r="AL2044">
        <f t="shared" si="366"/>
        <v>0</v>
      </c>
      <c r="AQ2044">
        <v>0</v>
      </c>
      <c r="AR2044">
        <v>0</v>
      </c>
      <c r="AS2044">
        <f t="shared" si="367"/>
        <v>0</v>
      </c>
      <c r="AV2044">
        <v>0</v>
      </c>
      <c r="AW2044">
        <v>0</v>
      </c>
      <c r="AX2044">
        <f t="shared" si="368"/>
        <v>0</v>
      </c>
    </row>
    <row r="2045" spans="34:50" hidden="1" x14ac:dyDescent="0.2">
      <c r="AH2045">
        <v>0</v>
      </c>
      <c r="AJ2045">
        <v>0</v>
      </c>
      <c r="AK2045">
        <v>0</v>
      </c>
      <c r="AL2045">
        <f t="shared" si="366"/>
        <v>0</v>
      </c>
      <c r="AQ2045">
        <v>0</v>
      </c>
      <c r="AR2045">
        <v>0</v>
      </c>
      <c r="AS2045">
        <f t="shared" si="367"/>
        <v>0</v>
      </c>
      <c r="AV2045">
        <v>0</v>
      </c>
      <c r="AW2045">
        <v>0</v>
      </c>
      <c r="AX2045">
        <f t="shared" si="368"/>
        <v>0</v>
      </c>
    </row>
    <row r="2046" spans="34:50" hidden="1" x14ac:dyDescent="0.2">
      <c r="AH2046">
        <v>0</v>
      </c>
      <c r="AJ2046">
        <v>0</v>
      </c>
      <c r="AK2046">
        <v>0</v>
      </c>
      <c r="AL2046">
        <f t="shared" si="366"/>
        <v>0</v>
      </c>
      <c r="AQ2046">
        <v>0</v>
      </c>
      <c r="AR2046">
        <v>0</v>
      </c>
      <c r="AS2046">
        <f t="shared" si="367"/>
        <v>0</v>
      </c>
      <c r="AV2046">
        <v>0</v>
      </c>
      <c r="AW2046">
        <v>0</v>
      </c>
      <c r="AX2046">
        <f t="shared" si="368"/>
        <v>0</v>
      </c>
    </row>
    <row r="2047" spans="34:50" hidden="1" x14ac:dyDescent="0.2">
      <c r="AH2047">
        <v>0</v>
      </c>
      <c r="AJ2047">
        <v>0</v>
      </c>
      <c r="AK2047">
        <v>0</v>
      </c>
      <c r="AL2047">
        <f t="shared" si="366"/>
        <v>0</v>
      </c>
      <c r="AQ2047">
        <v>0</v>
      </c>
      <c r="AR2047">
        <v>0</v>
      </c>
      <c r="AS2047">
        <f t="shared" si="367"/>
        <v>0</v>
      </c>
      <c r="AV2047">
        <v>0</v>
      </c>
      <c r="AW2047">
        <v>0</v>
      </c>
      <c r="AX2047">
        <f t="shared" si="368"/>
        <v>0</v>
      </c>
    </row>
    <row r="2048" spans="34:50" hidden="1" x14ac:dyDescent="0.2">
      <c r="AH2048">
        <v>0</v>
      </c>
      <c r="AJ2048">
        <v>0</v>
      </c>
      <c r="AK2048">
        <v>0</v>
      </c>
      <c r="AL2048">
        <f t="shared" si="366"/>
        <v>0</v>
      </c>
      <c r="AQ2048">
        <v>0</v>
      </c>
      <c r="AR2048">
        <v>0</v>
      </c>
      <c r="AS2048">
        <f t="shared" si="367"/>
        <v>0</v>
      </c>
      <c r="AV2048">
        <v>0</v>
      </c>
      <c r="AW2048">
        <v>0</v>
      </c>
      <c r="AX2048">
        <f t="shared" si="368"/>
        <v>0</v>
      </c>
    </row>
    <row r="2049" spans="34:50" hidden="1" x14ac:dyDescent="0.2">
      <c r="AH2049">
        <v>0</v>
      </c>
      <c r="AJ2049">
        <v>0</v>
      </c>
      <c r="AK2049">
        <v>0</v>
      </c>
      <c r="AL2049">
        <f t="shared" si="366"/>
        <v>0</v>
      </c>
      <c r="AQ2049">
        <v>0</v>
      </c>
      <c r="AR2049">
        <v>0</v>
      </c>
      <c r="AS2049">
        <f t="shared" si="367"/>
        <v>0</v>
      </c>
      <c r="AV2049">
        <v>0</v>
      </c>
      <c r="AW2049">
        <v>0</v>
      </c>
      <c r="AX2049">
        <f t="shared" si="368"/>
        <v>0</v>
      </c>
    </row>
    <row r="2050" spans="34:50" hidden="1" x14ac:dyDescent="0.2">
      <c r="AH2050" s="1">
        <v>-3.02608029653506E-3</v>
      </c>
      <c r="AJ2050" s="1">
        <v>2.3274623202010698E-3</v>
      </c>
      <c r="AK2050" s="1">
        <v>3.8546850187046199E-3</v>
      </c>
      <c r="AL2050">
        <f t="shared" si="366"/>
        <v>5.3535426167361302E-3</v>
      </c>
      <c r="AQ2050" s="1">
        <v>-1.52725244717194E-4</v>
      </c>
      <c r="AR2050" s="1">
        <v>6.6569853131858798E-3</v>
      </c>
      <c r="AS2050">
        <f t="shared" si="367"/>
        <v>2.8733550518178662E-3</v>
      </c>
      <c r="AV2050" s="1">
        <v>2.3221315241807E-3</v>
      </c>
      <c r="AW2050" s="1">
        <v>3.1071939662482401E-3</v>
      </c>
      <c r="AX2050">
        <f t="shared" si="368"/>
        <v>5.3482118207157595E-3</v>
      </c>
    </row>
    <row r="2051" spans="34:50" hidden="1" x14ac:dyDescent="0.2">
      <c r="AH2051" s="1">
        <v>5.7323205100390698E-2</v>
      </c>
      <c r="AJ2051" s="1">
        <v>6.06833565259716E-2</v>
      </c>
      <c r="AK2051" s="1">
        <v>1.8368248135285301E-3</v>
      </c>
      <c r="AL2051">
        <f t="shared" si="366"/>
        <v>3.3601514255809026E-3</v>
      </c>
      <c r="AQ2051" s="1">
        <v>5.4575665211753999E-2</v>
      </c>
      <c r="AR2051" s="1">
        <v>6.2965730756995002E-3</v>
      </c>
      <c r="AS2051">
        <f t="shared" si="367"/>
        <v>2.7475398886366992E-3</v>
      </c>
      <c r="AV2051" s="1">
        <v>5.6184034298068397E-2</v>
      </c>
      <c r="AW2051" s="1">
        <v>3.6561740128979899E-3</v>
      </c>
      <c r="AX2051">
        <f t="shared" si="368"/>
        <v>1.1391708023223007E-3</v>
      </c>
    </row>
    <row r="2052" spans="34:50" hidden="1" x14ac:dyDescent="0.2">
      <c r="AH2052">
        <v>0.11961689190996</v>
      </c>
      <c r="AJ2052">
        <v>0.11799349529625899</v>
      </c>
      <c r="AK2052" s="1">
        <v>3.5535333383126901E-3</v>
      </c>
      <c r="AL2052">
        <f t="shared" si="366"/>
        <v>1.6233966137010059E-3</v>
      </c>
      <c r="AQ2052">
        <v>0.113113440056114</v>
      </c>
      <c r="AR2052" s="1">
        <v>3.2295197358558699E-3</v>
      </c>
      <c r="AS2052">
        <f t="shared" si="367"/>
        <v>6.5034518538460012E-3</v>
      </c>
      <c r="AV2052">
        <v>0.11053342571363201</v>
      </c>
      <c r="AW2052" s="1">
        <v>2.4271649329085502E-3</v>
      </c>
      <c r="AX2052">
        <f t="shared" si="368"/>
        <v>9.0834661963279939E-3</v>
      </c>
    </row>
    <row r="2053" spans="34:50" hidden="1" x14ac:dyDescent="0.2">
      <c r="AH2053" s="1">
        <v>5.7323205029726702E-2</v>
      </c>
      <c r="AJ2053" s="1">
        <v>4.9632066389443799E-2</v>
      </c>
      <c r="AK2053" s="1">
        <v>3.14849079286776E-3</v>
      </c>
      <c r="AL2053">
        <f t="shared" si="366"/>
        <v>7.6911386402829032E-3</v>
      </c>
      <c r="AQ2053" s="1">
        <v>5.2512128661800002E-2</v>
      </c>
      <c r="AR2053" s="1">
        <v>6.10018452189848E-3</v>
      </c>
      <c r="AS2053">
        <f t="shared" si="367"/>
        <v>4.8110763679267005E-3</v>
      </c>
      <c r="AV2053" s="1">
        <v>5.2430390215955802E-2</v>
      </c>
      <c r="AW2053" s="1">
        <v>2.08001901500827E-3</v>
      </c>
      <c r="AX2053">
        <f t="shared" si="368"/>
        <v>4.8928148137709002E-3</v>
      </c>
    </row>
    <row r="2054" spans="34:50" hidden="1" x14ac:dyDescent="0.2">
      <c r="AH2054" s="1">
        <v>-6.2771742643902506E-2</v>
      </c>
      <c r="AJ2054" s="1">
        <v>-6.4815804780210998E-2</v>
      </c>
      <c r="AK2054" s="1">
        <v>3.6651505949118202E-3</v>
      </c>
      <c r="AL2054">
        <f t="shared" si="366"/>
        <v>2.0440621363084915E-3</v>
      </c>
      <c r="AQ2054" s="1">
        <v>-8.0927149873316701E-2</v>
      </c>
      <c r="AR2054" s="1">
        <v>3.2525699322624598E-3</v>
      </c>
      <c r="AS2054">
        <f t="shared" si="367"/>
        <v>1.8155407229414194E-2</v>
      </c>
      <c r="AV2054" s="1">
        <v>-7.03600581523013E-2</v>
      </c>
      <c r="AW2054" s="1">
        <v>4.1278056712388501E-3</v>
      </c>
      <c r="AX2054">
        <f t="shared" si="368"/>
        <v>7.5883155083987935E-3</v>
      </c>
    </row>
    <row r="2055" spans="34:50" hidden="1" x14ac:dyDescent="0.2">
      <c r="AH2055" s="1">
        <v>-3.0260802447221102E-3</v>
      </c>
      <c r="AJ2055" s="1">
        <v>8.0802708162091598E-3</v>
      </c>
      <c r="AK2055" s="1">
        <v>3.90012946448907E-3</v>
      </c>
      <c r="AL2055">
        <f t="shared" si="366"/>
        <v>1.1106351060931271E-2</v>
      </c>
      <c r="AQ2055" s="1">
        <v>-8.0108868774831903E-3</v>
      </c>
      <c r="AR2055" s="1">
        <v>4.93983093984624E-3</v>
      </c>
      <c r="AS2055">
        <f t="shared" si="367"/>
        <v>4.9848066327610801E-3</v>
      </c>
      <c r="AV2055" s="1">
        <v>3.2751741533997001E-3</v>
      </c>
      <c r="AW2055" s="1">
        <v>3.19611154963192E-3</v>
      </c>
      <c r="AX2055">
        <f t="shared" si="368"/>
        <v>6.3012543981218107E-3</v>
      </c>
    </row>
    <row r="2056" spans="34:50" hidden="1" x14ac:dyDescent="0.2">
      <c r="AH2056" s="1">
        <v>5.7323205094249999E-2</v>
      </c>
      <c r="AJ2056" s="1">
        <v>6.2029590638760901E-2</v>
      </c>
      <c r="AK2056" s="1">
        <v>8.0029392841732497E-3</v>
      </c>
      <c r="AL2056">
        <f t="shared" si="366"/>
        <v>4.7063855445109021E-3</v>
      </c>
      <c r="AQ2056" s="1">
        <v>5.27480847490241E-2</v>
      </c>
      <c r="AR2056" s="1">
        <v>7.2774298167576201E-3</v>
      </c>
      <c r="AS2056">
        <f t="shared" si="367"/>
        <v>4.5751203452258984E-3</v>
      </c>
      <c r="AV2056" s="1">
        <v>5.6236657007060702E-2</v>
      </c>
      <c r="AW2056" s="1">
        <v>4.0114504669537098E-3</v>
      </c>
      <c r="AX2056">
        <f t="shared" si="368"/>
        <v>1.0865480871892971E-3</v>
      </c>
    </row>
    <row r="2057" spans="34:50" hidden="1" x14ac:dyDescent="0.2">
      <c r="AH2057" s="1">
        <v>-3.0260803068101298E-3</v>
      </c>
      <c r="AJ2057" s="1">
        <v>4.2901609267810498E-3</v>
      </c>
      <c r="AK2057" s="1">
        <v>6.4873177065932599E-3</v>
      </c>
      <c r="AL2057">
        <f t="shared" si="366"/>
        <v>7.3162412335911796E-3</v>
      </c>
      <c r="AQ2057" s="1">
        <v>-2.2891809647625199E-3</v>
      </c>
      <c r="AR2057" s="1">
        <v>1.0947178785129999E-2</v>
      </c>
      <c r="AS2057">
        <f t="shared" si="367"/>
        <v>7.3689934204760991E-4</v>
      </c>
      <c r="AV2057" s="1">
        <v>1.46230449091811E-3</v>
      </c>
      <c r="AW2057" s="1">
        <v>3.1848441536701999E-3</v>
      </c>
      <c r="AX2057">
        <f t="shared" si="368"/>
        <v>4.48838479772824E-3</v>
      </c>
    </row>
    <row r="2058" spans="34:50" hidden="1" x14ac:dyDescent="0.2">
      <c r="AH2058" s="1">
        <v>-3.02608019745988E-3</v>
      </c>
      <c r="AJ2058" s="1">
        <v>2.6365614002932499E-3</v>
      </c>
      <c r="AK2058" s="1">
        <v>2.82940703927768E-3</v>
      </c>
      <c r="AL2058">
        <f t="shared" si="366"/>
        <v>5.6626415977531295E-3</v>
      </c>
      <c r="AQ2058" s="1">
        <v>-3.6668837484340501E-3</v>
      </c>
      <c r="AR2058" s="1">
        <v>3.7514119646197002E-3</v>
      </c>
      <c r="AS2058">
        <f t="shared" si="367"/>
        <v>6.4080355097417005E-4</v>
      </c>
      <c r="AV2058" s="1">
        <v>3.4378099906491899E-3</v>
      </c>
      <c r="AW2058" s="1">
        <v>1.80802014275284E-3</v>
      </c>
      <c r="AX2058">
        <f t="shared" si="368"/>
        <v>6.4638901881090699E-3</v>
      </c>
    </row>
    <row r="2059" spans="34:50" hidden="1" x14ac:dyDescent="0.2">
      <c r="AH2059" s="1">
        <v>5.73232051871621E-2</v>
      </c>
      <c r="AJ2059" s="1">
        <v>5.5504648322933697E-2</v>
      </c>
      <c r="AK2059" s="1">
        <v>7.6164217911803E-3</v>
      </c>
      <c r="AL2059">
        <f t="shared" si="366"/>
        <v>1.8185568642284031E-3</v>
      </c>
      <c r="AQ2059" s="1">
        <v>4.73312151158519E-2</v>
      </c>
      <c r="AR2059" s="1">
        <v>3.8486001605881701E-3</v>
      </c>
      <c r="AS2059">
        <f t="shared" si="367"/>
        <v>9.9919900713102E-3</v>
      </c>
      <c r="AV2059" s="1">
        <v>5.9412100055592498E-2</v>
      </c>
      <c r="AW2059" s="1">
        <v>3.5194948631540601E-3</v>
      </c>
      <c r="AX2059">
        <f t="shared" si="368"/>
        <v>2.0888948684303979E-3</v>
      </c>
    </row>
    <row r="2060" spans="34:50" hidden="1" x14ac:dyDescent="0.2">
      <c r="AH2060">
        <v>0.119616892005198</v>
      </c>
      <c r="AJ2060">
        <v>0.113661067324939</v>
      </c>
      <c r="AK2060" s="1">
        <v>4.5120922605790901E-3</v>
      </c>
      <c r="AL2060">
        <f t="shared" si="366"/>
        <v>5.9558246802590004E-3</v>
      </c>
      <c r="AQ2060">
        <v>0.115013996635301</v>
      </c>
      <c r="AR2060" s="1">
        <v>4.6312685171103997E-3</v>
      </c>
      <c r="AS2060">
        <f t="shared" si="367"/>
        <v>4.6028953698969977E-3</v>
      </c>
      <c r="AV2060">
        <v>0.11447392015970199</v>
      </c>
      <c r="AW2060" s="1">
        <v>3.4004659911164698E-3</v>
      </c>
      <c r="AX2060">
        <f t="shared" si="368"/>
        <v>5.1429718454960027E-3</v>
      </c>
    </row>
    <row r="2061" spans="34:50" hidden="1" x14ac:dyDescent="0.2">
      <c r="AH2061" s="1">
        <v>5.7323205139477897E-2</v>
      </c>
      <c r="AJ2061" s="1">
        <v>6.4652994456293397E-2</v>
      </c>
      <c r="AK2061" s="1">
        <v>7.7376750693364197E-3</v>
      </c>
      <c r="AL2061">
        <f t="shared" si="366"/>
        <v>7.3297893168155007E-3</v>
      </c>
      <c r="AQ2061" s="1">
        <v>5.1111890097479497E-2</v>
      </c>
      <c r="AR2061" s="1">
        <v>6.3910596618772597E-3</v>
      </c>
      <c r="AS2061">
        <f t="shared" si="367"/>
        <v>6.2113150419983998E-3</v>
      </c>
      <c r="AV2061" s="1">
        <v>5.4677858004865902E-2</v>
      </c>
      <c r="AW2061" s="1">
        <v>2.7023354700596901E-3</v>
      </c>
      <c r="AX2061">
        <f t="shared" si="368"/>
        <v>2.6453471346119944E-3</v>
      </c>
    </row>
    <row r="2062" spans="34:50" hidden="1" x14ac:dyDescent="0.2">
      <c r="AH2062" s="1">
        <v>5.73232051277313E-2</v>
      </c>
      <c r="AJ2062" s="1">
        <v>6.0332904626488E-2</v>
      </c>
      <c r="AK2062" s="1">
        <v>1.11968512276706E-2</v>
      </c>
      <c r="AL2062">
        <f t="shared" si="366"/>
        <v>3.0096994987567002E-3</v>
      </c>
      <c r="AQ2062" s="1">
        <v>5.9068603317817998E-2</v>
      </c>
      <c r="AR2062" s="1">
        <v>3.2523155518211998E-3</v>
      </c>
      <c r="AS2062">
        <f t="shared" si="367"/>
        <v>1.7453981900866986E-3</v>
      </c>
      <c r="AV2062" s="1">
        <v>5.4837174271999002E-2</v>
      </c>
      <c r="AW2062" s="1">
        <v>2.8977651908787699E-3</v>
      </c>
      <c r="AX2062">
        <f t="shared" si="368"/>
        <v>2.4860308557322977E-3</v>
      </c>
    </row>
    <row r="2063" spans="34:50" hidden="1" x14ac:dyDescent="0.2">
      <c r="AH2063">
        <v>0.119616891977766</v>
      </c>
      <c r="AJ2063">
        <v>0.115530996779453</v>
      </c>
      <c r="AK2063" s="1">
        <v>5.4457494681007601E-3</v>
      </c>
      <c r="AL2063">
        <f t="shared" si="366"/>
        <v>4.0858951983129971E-3</v>
      </c>
      <c r="AQ2063">
        <v>0.116544432465483</v>
      </c>
      <c r="AR2063" s="1">
        <v>4.7918786546249101E-3</v>
      </c>
      <c r="AS2063">
        <f t="shared" si="367"/>
        <v>3.0724595122829934E-3</v>
      </c>
      <c r="AV2063">
        <v>0.11708567466118699</v>
      </c>
      <c r="AW2063" s="1">
        <v>4.21979021858092E-3</v>
      </c>
      <c r="AX2063">
        <f t="shared" si="368"/>
        <v>2.5312173165790014E-3</v>
      </c>
    </row>
    <row r="2064" spans="34:50" hidden="1" x14ac:dyDescent="0.2">
      <c r="AH2064">
        <v>0.18750000001259401</v>
      </c>
      <c r="AJ2064">
        <v>0.19379262627600999</v>
      </c>
      <c r="AK2064" s="1">
        <v>7.2612724135855703E-3</v>
      </c>
      <c r="AL2064">
        <f t="shared" si="366"/>
        <v>6.2926262634159791E-3</v>
      </c>
      <c r="AQ2064">
        <v>0.22995291229821599</v>
      </c>
      <c r="AR2064" s="1">
        <v>2.3853259849076498E-2</v>
      </c>
      <c r="AS2064">
        <f t="shared" si="367"/>
        <v>4.245291228562198E-2</v>
      </c>
      <c r="AV2064">
        <v>0.20204179317514401</v>
      </c>
      <c r="AW2064" s="1">
        <v>4.6530601129660398E-3</v>
      </c>
      <c r="AX2064">
        <f t="shared" si="368"/>
        <v>1.4541793162549999E-2</v>
      </c>
    </row>
    <row r="2065" spans="34:50" hidden="1" x14ac:dyDescent="0.2">
      <c r="AH2065">
        <v>0.119616891944838</v>
      </c>
      <c r="AJ2065">
        <v>0.114568582530949</v>
      </c>
      <c r="AK2065" s="1">
        <v>7.6383692391270297E-3</v>
      </c>
      <c r="AL2065">
        <f t="shared" si="366"/>
        <v>5.0483094138890072E-3</v>
      </c>
      <c r="AQ2065">
        <v>0.120872892635202</v>
      </c>
      <c r="AR2065" s="1">
        <v>6.1834960519374597E-3</v>
      </c>
      <c r="AS2065">
        <f t="shared" si="367"/>
        <v>1.2560006903639953E-3</v>
      </c>
      <c r="AV2065">
        <v>0.116459683855134</v>
      </c>
      <c r="AW2065" s="1">
        <v>3.34636966033632E-3</v>
      </c>
      <c r="AX2065">
        <f t="shared" si="368"/>
        <v>3.1572080897040028E-3</v>
      </c>
    </row>
    <row r="2066" spans="34:50" hidden="1" x14ac:dyDescent="0.2">
      <c r="AH2066">
        <v>0</v>
      </c>
      <c r="AJ2066">
        <v>0</v>
      </c>
      <c r="AK2066">
        <v>0</v>
      </c>
      <c r="AL2066">
        <f t="shared" si="366"/>
        <v>0</v>
      </c>
      <c r="AQ2066">
        <v>0</v>
      </c>
      <c r="AR2066">
        <v>0</v>
      </c>
      <c r="AS2066">
        <f t="shared" si="367"/>
        <v>0</v>
      </c>
      <c r="AV2066">
        <v>0</v>
      </c>
      <c r="AW2066">
        <v>0</v>
      </c>
      <c r="AX2066">
        <f t="shared" si="368"/>
        <v>0</v>
      </c>
    </row>
    <row r="2067" spans="34:50" hidden="1" x14ac:dyDescent="0.2">
      <c r="AH2067">
        <v>0</v>
      </c>
      <c r="AJ2067">
        <v>0</v>
      </c>
      <c r="AK2067">
        <v>0</v>
      </c>
      <c r="AL2067">
        <f t="shared" si="366"/>
        <v>0</v>
      </c>
      <c r="AQ2067">
        <v>0</v>
      </c>
      <c r="AR2067">
        <v>0</v>
      </c>
      <c r="AS2067">
        <f t="shared" si="367"/>
        <v>0</v>
      </c>
      <c r="AV2067">
        <v>0</v>
      </c>
      <c r="AW2067">
        <v>0</v>
      </c>
      <c r="AX2067">
        <f t="shared" si="368"/>
        <v>0</v>
      </c>
    </row>
    <row r="2068" spans="34:50" hidden="1" x14ac:dyDescent="0.2">
      <c r="AH2068">
        <v>0</v>
      </c>
      <c r="AJ2068">
        <v>0</v>
      </c>
      <c r="AK2068">
        <v>0</v>
      </c>
      <c r="AL2068">
        <f t="shared" si="366"/>
        <v>0</v>
      </c>
      <c r="AQ2068">
        <v>0</v>
      </c>
      <c r="AR2068">
        <v>0</v>
      </c>
      <c r="AS2068">
        <f t="shared" si="367"/>
        <v>0</v>
      </c>
      <c r="AV2068">
        <v>0</v>
      </c>
      <c r="AW2068">
        <v>0</v>
      </c>
      <c r="AX2068">
        <f t="shared" si="368"/>
        <v>0</v>
      </c>
    </row>
    <row r="2069" spans="34:50" hidden="1" x14ac:dyDescent="0.2">
      <c r="AH2069">
        <v>0</v>
      </c>
      <c r="AJ2069">
        <v>0</v>
      </c>
      <c r="AK2069">
        <v>0</v>
      </c>
      <c r="AL2069">
        <f t="shared" si="366"/>
        <v>0</v>
      </c>
      <c r="AQ2069">
        <v>0</v>
      </c>
      <c r="AR2069">
        <v>0</v>
      </c>
      <c r="AS2069">
        <f t="shared" si="367"/>
        <v>0</v>
      </c>
      <c r="AV2069">
        <v>0</v>
      </c>
      <c r="AW2069">
        <v>0</v>
      </c>
      <c r="AX2069">
        <f t="shared" si="368"/>
        <v>0</v>
      </c>
    </row>
    <row r="2070" spans="34:50" hidden="1" x14ac:dyDescent="0.2">
      <c r="AH2070">
        <v>0</v>
      </c>
      <c r="AJ2070">
        <v>0</v>
      </c>
      <c r="AK2070">
        <v>0</v>
      </c>
      <c r="AL2070">
        <f t="shared" si="366"/>
        <v>0</v>
      </c>
      <c r="AQ2070">
        <v>0</v>
      </c>
      <c r="AR2070">
        <v>0</v>
      </c>
      <c r="AS2070">
        <f t="shared" si="367"/>
        <v>0</v>
      </c>
      <c r="AV2070">
        <v>0</v>
      </c>
      <c r="AW2070">
        <v>0</v>
      </c>
      <c r="AX2070">
        <f t="shared" si="368"/>
        <v>0</v>
      </c>
    </row>
    <row r="2071" spans="34:50" hidden="1" x14ac:dyDescent="0.2">
      <c r="AH2071">
        <v>0</v>
      </c>
      <c r="AJ2071">
        <v>0</v>
      </c>
      <c r="AK2071">
        <v>0</v>
      </c>
      <c r="AL2071">
        <f t="shared" si="366"/>
        <v>0</v>
      </c>
      <c r="AQ2071">
        <v>0</v>
      </c>
      <c r="AR2071">
        <v>0</v>
      </c>
      <c r="AS2071">
        <f t="shared" si="367"/>
        <v>0</v>
      </c>
      <c r="AV2071">
        <v>0</v>
      </c>
      <c r="AW2071">
        <v>0</v>
      </c>
      <c r="AX2071">
        <f t="shared" si="368"/>
        <v>0</v>
      </c>
    </row>
    <row r="2072" spans="34:50" hidden="1" x14ac:dyDescent="0.2">
      <c r="AH2072">
        <v>0</v>
      </c>
      <c r="AJ2072">
        <v>0</v>
      </c>
      <c r="AK2072">
        <v>0</v>
      </c>
      <c r="AL2072">
        <f t="shared" si="366"/>
        <v>0</v>
      </c>
      <c r="AQ2072">
        <v>0</v>
      </c>
      <c r="AR2072">
        <v>0</v>
      </c>
      <c r="AS2072">
        <f t="shared" si="367"/>
        <v>0</v>
      </c>
      <c r="AV2072">
        <v>0</v>
      </c>
      <c r="AW2072">
        <v>0</v>
      </c>
      <c r="AX2072">
        <f t="shared" si="368"/>
        <v>0</v>
      </c>
    </row>
    <row r="2073" spans="34:50" hidden="1" x14ac:dyDescent="0.2">
      <c r="AH2073">
        <v>0</v>
      </c>
      <c r="AJ2073">
        <v>0</v>
      </c>
      <c r="AK2073">
        <v>0</v>
      </c>
      <c r="AL2073">
        <f t="shared" si="366"/>
        <v>0</v>
      </c>
      <c r="AQ2073">
        <v>0</v>
      </c>
      <c r="AR2073">
        <v>0</v>
      </c>
      <c r="AS2073">
        <f t="shared" si="367"/>
        <v>0</v>
      </c>
      <c r="AV2073">
        <v>0</v>
      </c>
      <c r="AW2073">
        <v>0</v>
      </c>
      <c r="AX2073">
        <f t="shared" si="368"/>
        <v>0</v>
      </c>
    </row>
    <row r="2074" spans="34:50" hidden="1" x14ac:dyDescent="0.2">
      <c r="AH2074">
        <v>0</v>
      </c>
      <c r="AJ2074">
        <v>0</v>
      </c>
      <c r="AK2074">
        <v>0</v>
      </c>
      <c r="AL2074">
        <f t="shared" si="366"/>
        <v>0</v>
      </c>
      <c r="AQ2074">
        <v>0</v>
      </c>
      <c r="AR2074">
        <v>0</v>
      </c>
      <c r="AS2074">
        <f t="shared" si="367"/>
        <v>0</v>
      </c>
      <c r="AV2074">
        <v>0</v>
      </c>
      <c r="AW2074">
        <v>0</v>
      </c>
      <c r="AX2074">
        <f t="shared" si="368"/>
        <v>0</v>
      </c>
    </row>
    <row r="2075" spans="34:50" hidden="1" x14ac:dyDescent="0.2">
      <c r="AH2075">
        <v>0</v>
      </c>
      <c r="AJ2075">
        <v>0</v>
      </c>
      <c r="AK2075">
        <v>0</v>
      </c>
      <c r="AL2075">
        <f t="shared" si="366"/>
        <v>0</v>
      </c>
      <c r="AQ2075">
        <v>0</v>
      </c>
      <c r="AR2075">
        <v>0</v>
      </c>
      <c r="AS2075">
        <f t="shared" si="367"/>
        <v>0</v>
      </c>
      <c r="AV2075">
        <v>0</v>
      </c>
      <c r="AW2075">
        <v>0</v>
      </c>
      <c r="AX2075">
        <f t="shared" si="368"/>
        <v>0</v>
      </c>
    </row>
    <row r="2076" spans="34:50" hidden="1" x14ac:dyDescent="0.2">
      <c r="AH2076">
        <v>0</v>
      </c>
      <c r="AJ2076">
        <v>0</v>
      </c>
      <c r="AK2076">
        <v>0</v>
      </c>
      <c r="AL2076">
        <f t="shared" si="366"/>
        <v>0</v>
      </c>
      <c r="AQ2076">
        <v>0</v>
      </c>
      <c r="AR2076">
        <v>0</v>
      </c>
      <c r="AS2076">
        <f t="shared" si="367"/>
        <v>0</v>
      </c>
      <c r="AV2076">
        <v>0</v>
      </c>
      <c r="AW2076">
        <v>0</v>
      </c>
      <c r="AX2076">
        <f t="shared" si="368"/>
        <v>0</v>
      </c>
    </row>
    <row r="2077" spans="34:50" hidden="1" x14ac:dyDescent="0.2">
      <c r="AH2077">
        <v>0</v>
      </c>
      <c r="AJ2077">
        <v>0</v>
      </c>
      <c r="AK2077">
        <v>0</v>
      </c>
      <c r="AL2077">
        <f t="shared" si="366"/>
        <v>0</v>
      </c>
      <c r="AQ2077">
        <v>0</v>
      </c>
      <c r="AR2077">
        <v>0</v>
      </c>
      <c r="AS2077">
        <f t="shared" si="367"/>
        <v>0</v>
      </c>
      <c r="AV2077">
        <v>0</v>
      </c>
      <c r="AW2077">
        <v>0</v>
      </c>
      <c r="AX2077">
        <f t="shared" si="368"/>
        <v>0</v>
      </c>
    </row>
    <row r="2078" spans="34:50" hidden="1" x14ac:dyDescent="0.2">
      <c r="AH2078">
        <v>0</v>
      </c>
      <c r="AJ2078">
        <v>0</v>
      </c>
      <c r="AK2078">
        <v>0</v>
      </c>
      <c r="AL2078">
        <f t="shared" si="366"/>
        <v>0</v>
      </c>
      <c r="AQ2078">
        <v>0</v>
      </c>
      <c r="AR2078">
        <v>0</v>
      </c>
      <c r="AS2078">
        <f t="shared" si="367"/>
        <v>0</v>
      </c>
      <c r="AV2078">
        <v>0</v>
      </c>
      <c r="AW2078">
        <v>0</v>
      </c>
      <c r="AX2078">
        <f t="shared" si="368"/>
        <v>0</v>
      </c>
    </row>
    <row r="2079" spans="34:50" hidden="1" x14ac:dyDescent="0.2">
      <c r="AH2079">
        <v>0</v>
      </c>
      <c r="AJ2079">
        <v>0</v>
      </c>
      <c r="AK2079">
        <v>0</v>
      </c>
      <c r="AL2079">
        <f t="shared" si="366"/>
        <v>0</v>
      </c>
      <c r="AQ2079">
        <v>0</v>
      </c>
      <c r="AR2079">
        <v>0</v>
      </c>
      <c r="AS2079">
        <f t="shared" si="367"/>
        <v>0</v>
      </c>
      <c r="AV2079">
        <v>0</v>
      </c>
      <c r="AW2079">
        <v>0</v>
      </c>
      <c r="AX2079">
        <f t="shared" si="368"/>
        <v>0</v>
      </c>
    </row>
    <row r="2080" spans="34:50" hidden="1" x14ac:dyDescent="0.2">
      <c r="AH2080">
        <v>0</v>
      </c>
      <c r="AJ2080">
        <v>0</v>
      </c>
      <c r="AK2080">
        <v>0</v>
      </c>
      <c r="AL2080">
        <f t="shared" si="366"/>
        <v>0</v>
      </c>
      <c r="AQ2080">
        <v>0</v>
      </c>
      <c r="AR2080">
        <v>0</v>
      </c>
      <c r="AS2080">
        <f t="shared" si="367"/>
        <v>0</v>
      </c>
      <c r="AV2080">
        <v>0</v>
      </c>
      <c r="AW2080">
        <v>0</v>
      </c>
      <c r="AX2080">
        <f t="shared" si="368"/>
        <v>0</v>
      </c>
    </row>
    <row r="2081" spans="34:50" hidden="1" x14ac:dyDescent="0.2">
      <c r="AH2081">
        <v>0</v>
      </c>
      <c r="AJ2081">
        <v>0</v>
      </c>
      <c r="AK2081">
        <v>0</v>
      </c>
      <c r="AL2081">
        <f t="shared" si="366"/>
        <v>0</v>
      </c>
      <c r="AQ2081">
        <v>0</v>
      </c>
      <c r="AR2081">
        <v>0</v>
      </c>
      <c r="AS2081">
        <f t="shared" si="367"/>
        <v>0</v>
      </c>
      <c r="AV2081">
        <v>0</v>
      </c>
      <c r="AW2081">
        <v>0</v>
      </c>
      <c r="AX2081">
        <f t="shared" si="368"/>
        <v>0</v>
      </c>
    </row>
    <row r="2082" spans="34:50" hidden="1" x14ac:dyDescent="0.2">
      <c r="AH2082" s="1">
        <v>5.7323205133758597E-2</v>
      </c>
      <c r="AJ2082" s="1">
        <v>6.1742678606465401E-2</v>
      </c>
      <c r="AK2082" s="1">
        <v>3.4660804293050801E-3</v>
      </c>
      <c r="AL2082">
        <f t="shared" si="366"/>
        <v>4.4194734727068044E-3</v>
      </c>
      <c r="AQ2082" s="1">
        <v>6.0748789456475397E-2</v>
      </c>
      <c r="AR2082" s="1">
        <v>1.2578278310034E-2</v>
      </c>
      <c r="AS2082">
        <f t="shared" si="367"/>
        <v>3.4255843227168001E-3</v>
      </c>
      <c r="AV2082" s="1">
        <v>6.16358417493756E-2</v>
      </c>
      <c r="AW2082" s="1">
        <v>2.6459326098434502E-3</v>
      </c>
      <c r="AX2082">
        <f t="shared" si="368"/>
        <v>4.3126366156170035E-3</v>
      </c>
    </row>
    <row r="2083" spans="34:50" hidden="1" x14ac:dyDescent="0.2">
      <c r="AH2083" s="1">
        <v>-3.0260803244017199E-3</v>
      </c>
      <c r="AJ2083" s="1">
        <v>-4.90233612045378E-3</v>
      </c>
      <c r="AK2083" s="1">
        <v>7.9442736071227999E-3</v>
      </c>
      <c r="AL2083">
        <f t="shared" si="366"/>
        <v>1.8762557960520601E-3</v>
      </c>
      <c r="AQ2083" s="1">
        <v>2.82220953989836E-3</v>
      </c>
      <c r="AR2083" s="1">
        <v>3.9016927901884802E-3</v>
      </c>
      <c r="AS2083">
        <f t="shared" si="367"/>
        <v>5.8482898643000799E-3</v>
      </c>
      <c r="AV2083" s="1">
        <v>-2.0766750630409102E-3</v>
      </c>
      <c r="AW2083" s="1">
        <v>3.9464799388849899E-3</v>
      </c>
      <c r="AX2083">
        <f t="shared" si="368"/>
        <v>9.4940526136080968E-4</v>
      </c>
    </row>
    <row r="2084" spans="34:50" hidden="1" x14ac:dyDescent="0.2">
      <c r="AH2084" s="1">
        <v>5.7323205002718598E-2</v>
      </c>
      <c r="AJ2084" s="1">
        <v>4.8364110066914101E-2</v>
      </c>
      <c r="AK2084" s="1">
        <v>4.0270408747787997E-3</v>
      </c>
      <c r="AL2084">
        <f t="shared" si="366"/>
        <v>8.9590949358044972E-3</v>
      </c>
      <c r="AQ2084" s="1">
        <v>6.7101291790951798E-2</v>
      </c>
      <c r="AR2084" s="1">
        <v>2.08793504355906E-3</v>
      </c>
      <c r="AS2084">
        <f t="shared" si="367"/>
        <v>9.7780867882331993E-3</v>
      </c>
      <c r="AV2084" s="1">
        <v>5.1320112138842897E-2</v>
      </c>
      <c r="AW2084" s="1">
        <v>2.99001292099025E-3</v>
      </c>
      <c r="AX2084">
        <f t="shared" si="368"/>
        <v>6.0030928638757017E-3</v>
      </c>
    </row>
    <row r="2085" spans="34:50" hidden="1" x14ac:dyDescent="0.2">
      <c r="AH2085">
        <v>0.11961689193387701</v>
      </c>
      <c r="AJ2085">
        <v>0.123947736399365</v>
      </c>
      <c r="AK2085" s="1">
        <v>4.4486594795496801E-3</v>
      </c>
      <c r="AL2085">
        <f t="shared" si="366"/>
        <v>4.3308444654879957E-3</v>
      </c>
      <c r="AQ2085">
        <v>0.11656987639746701</v>
      </c>
      <c r="AR2085" s="1">
        <v>8.5316913582160099E-3</v>
      </c>
      <c r="AS2085">
        <f t="shared" si="367"/>
        <v>3.0470155364099999E-3</v>
      </c>
      <c r="AV2085">
        <v>0.11682967905662001</v>
      </c>
      <c r="AW2085" s="1">
        <v>2.9113048621041298E-3</v>
      </c>
      <c r="AX2085">
        <f t="shared" si="368"/>
        <v>2.7872128772570004E-3</v>
      </c>
    </row>
    <row r="2086" spans="34:50" hidden="1" x14ac:dyDescent="0.2">
      <c r="AH2086" s="1">
        <v>-3.0260802162263602E-3</v>
      </c>
      <c r="AJ2086" s="1">
        <v>1.1019820942477899E-2</v>
      </c>
      <c r="AK2086" s="1">
        <v>5.7018063663599097E-3</v>
      </c>
      <c r="AL2086">
        <f t="shared" si="366"/>
        <v>1.4045901158704259E-2</v>
      </c>
      <c r="AQ2086" s="1">
        <v>-8.3821318502620007E-3</v>
      </c>
      <c r="AR2086" s="1">
        <v>5.9047864564920997E-3</v>
      </c>
      <c r="AS2086">
        <f t="shared" si="367"/>
        <v>5.3560516340356405E-3</v>
      </c>
      <c r="AV2086" s="1">
        <v>-1.6280894222529599E-3</v>
      </c>
      <c r="AW2086" s="1">
        <v>3.0662155853025202E-3</v>
      </c>
      <c r="AX2086">
        <f t="shared" si="368"/>
        <v>1.3979907939734003E-3</v>
      </c>
    </row>
    <row r="2087" spans="34:50" hidden="1" x14ac:dyDescent="0.2">
      <c r="AH2087" s="1">
        <v>-6.2771742715216294E-2</v>
      </c>
      <c r="AJ2087" s="1">
        <v>-3.9970023277192998E-2</v>
      </c>
      <c r="AK2087" s="1">
        <v>5.0685527459139396E-3</v>
      </c>
      <c r="AL2087">
        <f t="shared" si="366"/>
        <v>2.2801719438023296E-2</v>
      </c>
      <c r="AQ2087" s="1">
        <v>-3.5337598383855799E-2</v>
      </c>
      <c r="AR2087" s="1">
        <v>2.7600657320294001E-3</v>
      </c>
      <c r="AS2087">
        <f t="shared" si="367"/>
        <v>2.7434144331360495E-2</v>
      </c>
      <c r="AV2087" s="1">
        <v>-3.6484619369953897E-2</v>
      </c>
      <c r="AW2087" s="1">
        <v>1.9561931818347098E-3</v>
      </c>
      <c r="AX2087">
        <f t="shared" si="368"/>
        <v>2.6287123345262398E-2</v>
      </c>
    </row>
    <row r="2088" spans="34:50" hidden="1" x14ac:dyDescent="0.2">
      <c r="AH2088" s="1">
        <v>-3.0260803889052201E-3</v>
      </c>
      <c r="AJ2088" s="1">
        <v>2.2823675597393599E-3</v>
      </c>
      <c r="AK2088" s="1">
        <v>6.2855285643362204E-3</v>
      </c>
      <c r="AL2088">
        <f t="shared" si="366"/>
        <v>5.3084479486445804E-3</v>
      </c>
      <c r="AQ2088" s="1">
        <v>-2.9462227365522302E-4</v>
      </c>
      <c r="AR2088" s="1">
        <v>1.0555854994312699E-3</v>
      </c>
      <c r="AS2088">
        <f t="shared" si="367"/>
        <v>2.731458115249997E-3</v>
      </c>
      <c r="AV2088" s="1">
        <v>-5.4796482421763605E-4</v>
      </c>
      <c r="AW2088" s="1">
        <v>2.37219019691349E-3</v>
      </c>
      <c r="AX2088">
        <f t="shared" si="368"/>
        <v>2.4781155646875839E-3</v>
      </c>
    </row>
    <row r="2089" spans="34:50" hidden="1" x14ac:dyDescent="0.2">
      <c r="AH2089" s="1">
        <v>5.7323205090459899E-2</v>
      </c>
      <c r="AJ2089" s="1">
        <v>5.6124842207591598E-2</v>
      </c>
      <c r="AK2089" s="1">
        <v>3.39783336369833E-3</v>
      </c>
      <c r="AL2089">
        <f t="shared" si="366"/>
        <v>1.1983628828683007E-3</v>
      </c>
      <c r="AQ2089" s="1">
        <v>5.6056632965963797E-2</v>
      </c>
      <c r="AR2089" s="1">
        <v>6.4945509257308496E-3</v>
      </c>
      <c r="AS2089">
        <f t="shared" si="367"/>
        <v>1.2665721244961015E-3</v>
      </c>
      <c r="AV2089" s="1">
        <v>5.3718214919960698E-2</v>
      </c>
      <c r="AW2089" s="1">
        <v>1.83537351487697E-3</v>
      </c>
      <c r="AX2089">
        <f t="shared" si="368"/>
        <v>3.6049901704992005E-3</v>
      </c>
    </row>
    <row r="2090" spans="34:50" hidden="1" x14ac:dyDescent="0.2">
      <c r="AH2090" s="1">
        <v>5.7323205266165703E-2</v>
      </c>
      <c r="AJ2090" s="1">
        <v>6.4447152552295203E-2</v>
      </c>
      <c r="AK2090" s="1">
        <v>2.8397415092702299E-3</v>
      </c>
      <c r="AL2090">
        <f t="shared" si="366"/>
        <v>7.1239472861295006E-3</v>
      </c>
      <c r="AQ2090" s="1">
        <v>4.4134698399992102E-2</v>
      </c>
      <c r="AR2090" s="1">
        <v>5.9859249449360904E-3</v>
      </c>
      <c r="AS2090">
        <f t="shared" si="367"/>
        <v>1.3188506866173601E-2</v>
      </c>
      <c r="AV2090" s="1">
        <v>5.8271651507144098E-2</v>
      </c>
      <c r="AW2090" s="1">
        <v>1.9805378544779499E-3</v>
      </c>
      <c r="AX2090">
        <f t="shared" si="368"/>
        <v>9.4844624097839558E-4</v>
      </c>
    </row>
    <row r="2091" spans="34:50" hidden="1" x14ac:dyDescent="0.2">
      <c r="AH2091" s="1">
        <v>-3.0260802257427999E-3</v>
      </c>
      <c r="AJ2091" s="1">
        <v>-4.7201788918339802E-3</v>
      </c>
      <c r="AK2091" s="1">
        <v>4.35745162923708E-3</v>
      </c>
      <c r="AL2091">
        <f t="shared" si="366"/>
        <v>1.6940986660911803E-3</v>
      </c>
      <c r="AQ2091" s="1">
        <v>7.2633888624805097E-3</v>
      </c>
      <c r="AR2091" s="1">
        <v>7.5452630243261704E-3</v>
      </c>
      <c r="AS2091">
        <f t="shared" si="367"/>
        <v>1.028946908822331E-2</v>
      </c>
      <c r="AV2091" s="1">
        <v>9.2637715153415603E-4</v>
      </c>
      <c r="AW2091" s="1">
        <v>2.1321527006096302E-3</v>
      </c>
      <c r="AX2091">
        <f t="shared" si="368"/>
        <v>3.9524573772769557E-3</v>
      </c>
    </row>
    <row r="2092" spans="34:50" hidden="1" x14ac:dyDescent="0.2">
      <c r="AH2092" s="1">
        <v>5.73232051006465E-2</v>
      </c>
      <c r="AJ2092" s="1">
        <v>6.70858590634794E-2</v>
      </c>
      <c r="AK2092" s="1">
        <v>6.8797807899570003E-3</v>
      </c>
      <c r="AL2092">
        <f t="shared" si="366"/>
        <v>9.7626539628328998E-3</v>
      </c>
      <c r="AQ2092" s="1">
        <v>5.5612103899400002E-2</v>
      </c>
      <c r="AR2092" s="1">
        <v>2.2912193764281202E-3</v>
      </c>
      <c r="AS2092">
        <f t="shared" si="367"/>
        <v>1.7111012012464982E-3</v>
      </c>
      <c r="AV2092" s="1">
        <v>5.5519468787461501E-2</v>
      </c>
      <c r="AW2092" s="1">
        <v>2.4911662234687101E-3</v>
      </c>
      <c r="AX2092">
        <f t="shared" si="368"/>
        <v>1.803736313184999E-3</v>
      </c>
    </row>
    <row r="2093" spans="34:50" hidden="1" x14ac:dyDescent="0.2">
      <c r="AH2093">
        <v>0.119616892058024</v>
      </c>
      <c r="AJ2093">
        <v>0.13149424339979801</v>
      </c>
      <c r="AK2093" s="1">
        <v>1.02297483286387E-2</v>
      </c>
      <c r="AL2093">
        <f t="shared" si="366"/>
        <v>1.1877351341774006E-2</v>
      </c>
      <c r="AQ2093">
        <v>0.110717025456762</v>
      </c>
      <c r="AR2093" s="1">
        <v>4.0269278212438399E-3</v>
      </c>
      <c r="AS2093">
        <f t="shared" si="367"/>
        <v>8.8998666012620048E-3</v>
      </c>
      <c r="AV2093">
        <v>0.114801787393088</v>
      </c>
      <c r="AW2093" s="1">
        <v>1.66137605797911E-3</v>
      </c>
      <c r="AX2093">
        <f t="shared" si="368"/>
        <v>4.8151046649360096E-3</v>
      </c>
    </row>
    <row r="2094" spans="34:50" hidden="1" x14ac:dyDescent="0.2">
      <c r="AH2094">
        <v>0.119616892071351</v>
      </c>
      <c r="AJ2094">
        <v>0.12417896494152</v>
      </c>
      <c r="AK2094" s="1">
        <v>2.6153269352203498E-3</v>
      </c>
      <c r="AL2094">
        <f t="shared" si="366"/>
        <v>4.5620728701690066E-3</v>
      </c>
      <c r="AQ2094">
        <v>0.11368802359992899</v>
      </c>
      <c r="AR2094" s="1">
        <v>4.6269255262584904E-3</v>
      </c>
      <c r="AS2094">
        <f t="shared" si="367"/>
        <v>5.9288684714220025E-3</v>
      </c>
      <c r="AV2094">
        <v>0.123246075214197</v>
      </c>
      <c r="AW2094" s="1">
        <v>3.3346277368856499E-3</v>
      </c>
      <c r="AX2094">
        <f t="shared" si="368"/>
        <v>3.629183142846007E-3</v>
      </c>
    </row>
    <row r="2095" spans="34:50" hidden="1" x14ac:dyDescent="0.2">
      <c r="AH2095" s="1">
        <v>5.7323205126005201E-2</v>
      </c>
      <c r="AJ2095" s="1">
        <v>5.3525170336377603E-2</v>
      </c>
      <c r="AK2095" s="1">
        <v>6.7847892272069298E-3</v>
      </c>
      <c r="AL2095">
        <f t="shared" si="366"/>
        <v>3.7980347896275982E-3</v>
      </c>
      <c r="AQ2095" s="1">
        <v>5.3763973578506E-2</v>
      </c>
      <c r="AR2095" s="1">
        <v>5.7655431047390704E-3</v>
      </c>
      <c r="AS2095">
        <f t="shared" si="367"/>
        <v>3.5592315474992017E-3</v>
      </c>
      <c r="AV2095" s="1">
        <v>5.5853784519467403E-2</v>
      </c>
      <c r="AW2095" s="1">
        <v>2.8459840114615099E-3</v>
      </c>
      <c r="AX2095">
        <f t="shared" si="368"/>
        <v>1.4694206065377982E-3</v>
      </c>
    </row>
    <row r="2096" spans="34:50" hidden="1" x14ac:dyDescent="0.2">
      <c r="AH2096">
        <v>0.119616891944838</v>
      </c>
      <c r="AJ2096">
        <v>0.11969446357534699</v>
      </c>
      <c r="AK2096" s="1">
        <v>5.70097912720984E-3</v>
      </c>
      <c r="AL2096">
        <f t="shared" si="366"/>
        <v>7.7571630508990741E-5</v>
      </c>
      <c r="AQ2096">
        <v>0.12005803596454501</v>
      </c>
      <c r="AR2096" s="1">
        <v>2.15687778729938E-3</v>
      </c>
      <c r="AS2096">
        <f t="shared" si="367"/>
        <v>4.4114401970700434E-4</v>
      </c>
      <c r="AV2096">
        <v>0.11188890077003601</v>
      </c>
      <c r="AW2096" s="1">
        <v>3.2325384080501901E-3</v>
      </c>
      <c r="AX2096">
        <f t="shared" si="368"/>
        <v>7.7279911748019958E-3</v>
      </c>
    </row>
    <row r="2097" spans="34:50" x14ac:dyDescent="0.2">
      <c r="AH2097">
        <v>0.18750000010330001</v>
      </c>
      <c r="AJ2097">
        <v>0.17188527072234999</v>
      </c>
      <c r="AK2097" s="1">
        <v>2.7921105565331698E-3</v>
      </c>
      <c r="AL2097">
        <f t="shared" si="366"/>
        <v>1.5614729380950015E-2</v>
      </c>
      <c r="AQ2097">
        <v>0.16116196434574201</v>
      </c>
      <c r="AR2097" s="1">
        <v>5.5215939258516202E-3</v>
      </c>
      <c r="AS2097">
        <f t="shared" si="367"/>
        <v>2.6338035757557998E-2</v>
      </c>
      <c r="AV2097">
        <v>0.16791065891131601</v>
      </c>
      <c r="AW2097" s="1">
        <v>1.91509111544389E-3</v>
      </c>
      <c r="AX2097">
        <f t="shared" si="368"/>
        <v>1.9589341191983994E-2</v>
      </c>
    </row>
    <row r="2098" spans="34:50" x14ac:dyDescent="0.2">
      <c r="AK2098" s="2">
        <f t="shared" ref="AK2098:AL2098" si="369">SUM(AK1074:AK2097)</f>
        <v>2.8657273054580772</v>
      </c>
      <c r="AL2098" s="2">
        <f t="shared" si="369"/>
        <v>3.8572328451201519</v>
      </c>
      <c r="AR2098" s="2">
        <f t="shared" ref="AR2098:AS2098" si="370">SUM(AR1074:AR2097)</f>
        <v>4.1316871883136654</v>
      </c>
      <c r="AS2098" s="2">
        <f t="shared" si="370"/>
        <v>4.8481352793944676</v>
      </c>
      <c r="AW2098" s="2">
        <f t="shared" ref="AW2098:AX2098" si="371">SUM(AW1074:AW2097)</f>
        <v>1.6059920912001306</v>
      </c>
      <c r="AX2098" s="2">
        <f t="shared" si="371"/>
        <v>2.8450546573549906</v>
      </c>
    </row>
    <row r="2102" spans="34:50" x14ac:dyDescent="0.2">
      <c r="AH2102" s="1">
        <v>2.3047360190699101E-3</v>
      </c>
      <c r="AI2102" s="1">
        <v>1.5961038791549101E-3</v>
      </c>
      <c r="AJ2102">
        <f>ABS(AH2102-AI2102)</f>
        <v>7.08632139915E-4</v>
      </c>
      <c r="AK2102">
        <v>0</v>
      </c>
      <c r="AL2102">
        <f>ABS(AK2102-AH2102)</f>
        <v>2.3047360190699101E-3</v>
      </c>
      <c r="AN2102">
        <v>9.9999999999999995E-7</v>
      </c>
      <c r="AO2102">
        <f>ABS(AN2102-AH2102)</f>
        <v>2.30373601906991E-3</v>
      </c>
    </row>
    <row r="2103" spans="34:50" x14ac:dyDescent="0.2">
      <c r="AH2103" s="1">
        <v>4.96873150766466E-3</v>
      </c>
      <c r="AI2103" s="1">
        <v>3.4475505516237299E-3</v>
      </c>
      <c r="AJ2103">
        <f t="shared" ref="AJ2103:AJ2117" si="372">ABS(AH2103-AI2103)</f>
        <v>1.52118095604093E-3</v>
      </c>
      <c r="AK2103">
        <v>0</v>
      </c>
      <c r="AL2103">
        <f t="shared" ref="AL2103:AL2117" si="373">ABS(AK2103-AH2103)</f>
        <v>4.96873150766466E-3</v>
      </c>
      <c r="AN2103" s="1">
        <v>4.9980803269443798E-3</v>
      </c>
      <c r="AO2103">
        <f t="shared" ref="AO2103:AO2117" si="374">ABS(AN2103-AH2103)</f>
        <v>2.9348819279719808E-5</v>
      </c>
    </row>
    <row r="2104" spans="34:50" x14ac:dyDescent="0.2">
      <c r="AH2104" s="1">
        <v>4.9798367561196804E-3</v>
      </c>
      <c r="AI2104" s="1">
        <v>3.4552831951813398E-3</v>
      </c>
      <c r="AJ2104">
        <f t="shared" si="372"/>
        <v>1.5245535609383406E-3</v>
      </c>
      <c r="AK2104">
        <v>0</v>
      </c>
      <c r="AL2104">
        <f t="shared" si="373"/>
        <v>4.9798367561196804E-3</v>
      </c>
      <c r="AN2104" s="1">
        <v>5.0061278482751402E-3</v>
      </c>
      <c r="AO2104">
        <f t="shared" si="374"/>
        <v>2.6291092155459814E-5</v>
      </c>
    </row>
    <row r="2105" spans="34:50" x14ac:dyDescent="0.2">
      <c r="AH2105" s="1">
        <v>4.9973637749746698E-3</v>
      </c>
      <c r="AI2105" s="1">
        <v>3.4674877790288302E-3</v>
      </c>
      <c r="AJ2105">
        <f t="shared" si="372"/>
        <v>1.5298759959458397E-3</v>
      </c>
      <c r="AK2105">
        <v>0</v>
      </c>
      <c r="AL2105">
        <f t="shared" si="373"/>
        <v>4.9973637749746698E-3</v>
      </c>
      <c r="AN2105" s="1">
        <v>5.0188231147486398E-3</v>
      </c>
      <c r="AO2105">
        <f t="shared" si="374"/>
        <v>2.1459339773969958E-5</v>
      </c>
    </row>
    <row r="2106" spans="34:50" x14ac:dyDescent="0.2">
      <c r="AH2106" s="1">
        <v>5.0037653317879099E-3</v>
      </c>
      <c r="AI2106" s="1">
        <v>3.4719453703054002E-3</v>
      </c>
      <c r="AJ2106">
        <f t="shared" si="372"/>
        <v>1.5318199614825097E-3</v>
      </c>
      <c r="AK2106">
        <v>0</v>
      </c>
      <c r="AL2106">
        <f t="shared" si="373"/>
        <v>5.0037653317879099E-3</v>
      </c>
      <c r="AN2106" s="1">
        <v>5.0234640959787797E-3</v>
      </c>
      <c r="AO2106">
        <f t="shared" si="374"/>
        <v>1.9698764190869723E-5</v>
      </c>
    </row>
    <row r="2107" spans="34:50" x14ac:dyDescent="0.2">
      <c r="AH2107" s="1">
        <v>9.9778572858311692E-3</v>
      </c>
      <c r="AI2107" s="1">
        <v>6.9479554205063403E-3</v>
      </c>
      <c r="AJ2107">
        <f t="shared" si="372"/>
        <v>3.0299018653248289E-3</v>
      </c>
      <c r="AK2107">
        <v>0</v>
      </c>
      <c r="AL2107">
        <f t="shared" si="373"/>
        <v>9.9778572858311692E-3</v>
      </c>
      <c r="AN2107" s="1">
        <v>1.0023282714236E-2</v>
      </c>
      <c r="AO2107">
        <f t="shared" si="374"/>
        <v>4.5425428404830687E-5</v>
      </c>
    </row>
    <row r="2108" spans="34:50" x14ac:dyDescent="0.2">
      <c r="AH2108" s="1">
        <v>1.0048959477296501E-2</v>
      </c>
      <c r="AI2108" s="1">
        <v>6.9978223065566203E-3</v>
      </c>
      <c r="AJ2108">
        <f t="shared" si="372"/>
        <v>3.0511371707398803E-3</v>
      </c>
      <c r="AK2108">
        <v>0</v>
      </c>
      <c r="AL2108">
        <f t="shared" si="373"/>
        <v>1.0048959477296501E-2</v>
      </c>
      <c r="AN2108" s="1">
        <v>1.00750682946943E-2</v>
      </c>
      <c r="AO2108">
        <f t="shared" si="374"/>
        <v>2.6108817397799133E-5</v>
      </c>
    </row>
    <row r="2109" spans="34:50" x14ac:dyDescent="0.2">
      <c r="AH2109" s="1">
        <v>1.0082967971097E-2</v>
      </c>
      <c r="AI2109" s="1">
        <v>7.0216755522451496E-3</v>
      </c>
      <c r="AJ2109">
        <f t="shared" si="372"/>
        <v>3.0612924188518501E-3</v>
      </c>
      <c r="AK2109">
        <v>0</v>
      </c>
      <c r="AL2109">
        <f t="shared" si="373"/>
        <v>1.0082967971097E-2</v>
      </c>
      <c r="AN2109" s="1">
        <v>1.0099840482755499E-2</v>
      </c>
      <c r="AO2109">
        <f t="shared" si="374"/>
        <v>1.6872511658499664E-5</v>
      </c>
    </row>
    <row r="2110" spans="34:50" x14ac:dyDescent="0.2">
      <c r="AH2110" s="1">
        <v>1.01043756495558E-2</v>
      </c>
      <c r="AI2110" s="1">
        <v>7.0366918815642004E-3</v>
      </c>
      <c r="AJ2110">
        <f t="shared" si="372"/>
        <v>3.0676837679915999E-3</v>
      </c>
      <c r="AK2110">
        <v>0</v>
      </c>
      <c r="AL2110">
        <f t="shared" si="373"/>
        <v>1.01043756495558E-2</v>
      </c>
      <c r="AN2110" s="1">
        <v>1.01220785800358E-2</v>
      </c>
      <c r="AO2110">
        <f t="shared" si="374"/>
        <v>1.770293047999999E-5</v>
      </c>
    </row>
    <row r="2111" spans="34:50" x14ac:dyDescent="0.2">
      <c r="AH2111" s="1">
        <v>1.0120340369560599E-2</v>
      </c>
      <c r="AI2111" s="1">
        <v>7.0478902456269799E-3</v>
      </c>
      <c r="AJ2111">
        <f t="shared" si="372"/>
        <v>3.0724501239336195E-3</v>
      </c>
      <c r="AK2111">
        <v>0</v>
      </c>
      <c r="AL2111">
        <f t="shared" si="373"/>
        <v>1.0120340369560599E-2</v>
      </c>
      <c r="AN2111" s="1">
        <v>1.01539525547373E-2</v>
      </c>
      <c r="AO2111">
        <f t="shared" si="374"/>
        <v>3.3612185176700934E-5</v>
      </c>
    </row>
    <row r="2112" spans="34:50" x14ac:dyDescent="0.2">
      <c r="AH2112" s="1">
        <v>1.0191952546723299E-2</v>
      </c>
      <c r="AI2112" s="1">
        <v>7.0981253244573302E-3</v>
      </c>
      <c r="AJ2112">
        <f t="shared" si="372"/>
        <v>3.093827222265969E-3</v>
      </c>
      <c r="AK2112">
        <v>0</v>
      </c>
      <c r="AL2112">
        <f t="shared" si="373"/>
        <v>1.0191952546723299E-2</v>
      </c>
      <c r="AN2112" s="1">
        <v>1.0233355568327E-2</v>
      </c>
      <c r="AO2112">
        <f t="shared" si="374"/>
        <v>4.1403021603700352E-5</v>
      </c>
    </row>
    <row r="2113" spans="34:49" x14ac:dyDescent="0.2">
      <c r="AH2113">
        <v>0.49530287841117698</v>
      </c>
      <c r="AI2113">
        <v>0.49688319078840898</v>
      </c>
      <c r="AJ2113">
        <f t="shared" si="372"/>
        <v>1.580312377231996E-3</v>
      </c>
      <c r="AK2113">
        <v>0</v>
      </c>
      <c r="AL2113">
        <f t="shared" si="373"/>
        <v>0.49530287841117698</v>
      </c>
      <c r="AN2113">
        <v>0.49599097119430702</v>
      </c>
      <c r="AO2113">
        <f t="shared" si="374"/>
        <v>6.880927831300343E-4</v>
      </c>
    </row>
    <row r="2114" spans="34:49" x14ac:dyDescent="0.2">
      <c r="AH2114">
        <v>0.49542307337813901</v>
      </c>
      <c r="AI2114">
        <v>0.49703968377570001</v>
      </c>
      <c r="AJ2114">
        <f t="shared" si="372"/>
        <v>1.6166103975610024E-3</v>
      </c>
      <c r="AK2114">
        <v>0</v>
      </c>
      <c r="AL2114">
        <f t="shared" si="373"/>
        <v>0.49542307337813901</v>
      </c>
      <c r="AN2114">
        <v>0.49614465111636102</v>
      </c>
      <c r="AO2114">
        <f t="shared" si="374"/>
        <v>7.2157773822201232E-4</v>
      </c>
    </row>
    <row r="2115" spans="34:49" x14ac:dyDescent="0.2">
      <c r="AH2115">
        <v>0.49567953412719901</v>
      </c>
      <c r="AI2115">
        <v>0.49737358447585001</v>
      </c>
      <c r="AJ2115">
        <f t="shared" si="372"/>
        <v>1.6940503486509995E-3</v>
      </c>
      <c r="AK2115">
        <v>1</v>
      </c>
      <c r="AL2115">
        <f t="shared" si="373"/>
        <v>0.50432046587280099</v>
      </c>
      <c r="AN2115">
        <v>0.49596383755809198</v>
      </c>
      <c r="AO2115">
        <f t="shared" si="374"/>
        <v>2.8430343089297372E-4</v>
      </c>
    </row>
    <row r="2116" spans="34:49" x14ac:dyDescent="0.2">
      <c r="AH2116">
        <v>0.49581733122279098</v>
      </c>
      <c r="AI2116">
        <v>0.49755300981040401</v>
      </c>
      <c r="AJ2116">
        <f t="shared" si="372"/>
        <v>1.7356785876130321E-3</v>
      </c>
      <c r="AK2116">
        <v>1</v>
      </c>
      <c r="AL2116">
        <f t="shared" si="373"/>
        <v>0.50418266877720908</v>
      </c>
      <c r="AN2116">
        <v>0.495980618078665</v>
      </c>
      <c r="AO2116">
        <f t="shared" si="374"/>
        <v>1.6328685587402303E-4</v>
      </c>
    </row>
    <row r="2117" spans="34:49" x14ac:dyDescent="0.2">
      <c r="AH2117">
        <v>0.93499629617096303</v>
      </c>
      <c r="AI2117">
        <v>0.95356199964338295</v>
      </c>
      <c r="AJ2117">
        <f t="shared" si="372"/>
        <v>1.8565703472419925E-2</v>
      </c>
      <c r="AK2117">
        <v>1</v>
      </c>
      <c r="AL2117">
        <f t="shared" si="373"/>
        <v>6.5003703829036974E-2</v>
      </c>
      <c r="AN2117">
        <v>0.93516584847184003</v>
      </c>
      <c r="AO2117">
        <f t="shared" si="374"/>
        <v>1.6955230087700723E-4</v>
      </c>
    </row>
    <row r="2118" spans="34:49" x14ac:dyDescent="0.2">
      <c r="AJ2118" s="3">
        <f>SUM(AJ2102:AJ2117)</f>
        <v>5.0384710366907323E-2</v>
      </c>
      <c r="AL2118" s="3">
        <f>SUM(AL2102:AL2117)</f>
        <v>2.1470136769580437</v>
      </c>
      <c r="AO2118" s="3">
        <f>SUM(AO2102:AO2117)</f>
        <v>4.6084720381875111E-3</v>
      </c>
    </row>
    <row r="2122" spans="34:49" x14ac:dyDescent="0.2">
      <c r="AH2122" t="s">
        <v>1</v>
      </c>
      <c r="AQ2122" t="s">
        <v>50</v>
      </c>
      <c r="AU2122" t="s">
        <v>50</v>
      </c>
    </row>
    <row r="2123" spans="34:49" x14ac:dyDescent="0.2">
      <c r="AH2123" t="s">
        <v>49</v>
      </c>
      <c r="AJ2123" t="s">
        <v>41</v>
      </c>
      <c r="AQ2123" t="s">
        <v>41</v>
      </c>
      <c r="AU2123" t="s">
        <v>41</v>
      </c>
    </row>
    <row r="2124" spans="34:49" x14ac:dyDescent="0.2">
      <c r="AH2124" t="s">
        <v>0</v>
      </c>
      <c r="AJ2124" t="s">
        <v>7</v>
      </c>
      <c r="AK2124" t="s">
        <v>5</v>
      </c>
      <c r="AL2124" t="s">
        <v>6</v>
      </c>
      <c r="AQ2124" t="s">
        <v>7</v>
      </c>
      <c r="AR2124" t="s">
        <v>5</v>
      </c>
      <c r="AS2124" t="s">
        <v>6</v>
      </c>
      <c r="AU2124" t="s">
        <v>12</v>
      </c>
      <c r="AV2124" t="s">
        <v>5</v>
      </c>
      <c r="AW2124" t="s">
        <v>6</v>
      </c>
    </row>
    <row r="2125" spans="34:49" x14ac:dyDescent="0.2">
      <c r="AH2125">
        <v>0.199082894602083</v>
      </c>
      <c r="AQ2125">
        <v>0.18120893524312701</v>
      </c>
      <c r="AR2125" s="1">
        <v>2.4912115904874399E-3</v>
      </c>
      <c r="AS2125">
        <f>ABS(AQ2125-AH2125)</f>
        <v>1.7873959358955999E-2</v>
      </c>
      <c r="AU2125">
        <v>0.17776260186797699</v>
      </c>
      <c r="AV2125" s="1">
        <v>2.1239787877667502E-3</v>
      </c>
      <c r="AW2125">
        <f>ABS(AU2125-AQ2125)</f>
        <v>3.446333375150018E-3</v>
      </c>
    </row>
    <row r="2126" spans="34:49" hidden="1" x14ac:dyDescent="0.2">
      <c r="AH2126">
        <v>0.11952260222126</v>
      </c>
      <c r="AQ2126">
        <v>0.116999382627248</v>
      </c>
      <c r="AR2126" s="1">
        <v>6.0098852805798601E-3</v>
      </c>
      <c r="AS2126">
        <f t="shared" ref="AS2126:AS2189" si="375">ABS(AQ2126-AH2126)</f>
        <v>2.5232195940119995E-3</v>
      </c>
      <c r="AU2126">
        <v>0.11978920602175699</v>
      </c>
      <c r="AV2126" s="1">
        <v>1.7433747446504899E-3</v>
      </c>
      <c r="AW2126">
        <f t="shared" ref="AW2126:AW2189" si="376">ABS(AU2126-AQ2126)</f>
        <v>2.7898233945089917E-3</v>
      </c>
    </row>
    <row r="2127" spans="34:49" hidden="1" x14ac:dyDescent="0.2">
      <c r="AH2127" s="1">
        <v>5.8914440368298397E-2</v>
      </c>
      <c r="AQ2127" s="1">
        <v>4.93311247615782E-2</v>
      </c>
      <c r="AR2127" s="1">
        <v>5.9071562474484699E-3</v>
      </c>
      <c r="AS2127">
        <f t="shared" si="375"/>
        <v>9.5833156067201969E-3</v>
      </c>
      <c r="AU2127" s="1">
        <v>5.91908357638323E-2</v>
      </c>
      <c r="AV2127" s="1">
        <v>4.2858861809113597E-3</v>
      </c>
      <c r="AW2127">
        <f t="shared" si="376"/>
        <v>9.8597110022540999E-3</v>
      </c>
    </row>
    <row r="2128" spans="34:49" hidden="1" x14ac:dyDescent="0.2">
      <c r="AH2128">
        <v>0.11951741608788</v>
      </c>
      <c r="AQ2128">
        <v>0.120351567767746</v>
      </c>
      <c r="AR2128" s="1">
        <v>6.6234305202968E-3</v>
      </c>
      <c r="AS2128">
        <f t="shared" si="375"/>
        <v>8.3415167986600203E-4</v>
      </c>
      <c r="AU2128">
        <v>0.117340761291631</v>
      </c>
      <c r="AV2128" s="1">
        <v>2.92479709149457E-3</v>
      </c>
      <c r="AW2128">
        <f t="shared" si="376"/>
        <v>3.0108064761149994E-3</v>
      </c>
    </row>
    <row r="2129" spans="34:49" hidden="1" x14ac:dyDescent="0.2">
      <c r="AH2129">
        <v>0.12516145240968801</v>
      </c>
      <c r="AQ2129">
        <v>0.124041733019192</v>
      </c>
      <c r="AR2129" s="1">
        <v>6.8655936631333804E-3</v>
      </c>
      <c r="AS2129">
        <f t="shared" si="375"/>
        <v>1.1197193904960157E-3</v>
      </c>
      <c r="AU2129">
        <v>0.12445498513294601</v>
      </c>
      <c r="AV2129" s="1">
        <v>3.0306616606165602E-3</v>
      </c>
      <c r="AW2129">
        <f t="shared" si="376"/>
        <v>4.1325211375400905E-4</v>
      </c>
    </row>
    <row r="2130" spans="34:49" hidden="1" x14ac:dyDescent="0.2">
      <c r="AH2130" s="1">
        <v>5.8263684093487901E-2</v>
      </c>
      <c r="AQ2130" s="1">
        <v>4.7447223360233597E-2</v>
      </c>
      <c r="AR2130" s="1">
        <v>3.6963326089894102E-3</v>
      </c>
      <c r="AS2130">
        <f t="shared" si="375"/>
        <v>1.0816460733254304E-2</v>
      </c>
      <c r="AU2130" s="1">
        <v>6.0484616401538897E-2</v>
      </c>
      <c r="AV2130" s="1">
        <v>3.12607246011486E-3</v>
      </c>
      <c r="AW2130">
        <f t="shared" si="376"/>
        <v>1.3037393041305301E-2</v>
      </c>
    </row>
    <row r="2131" spans="34:49" hidden="1" x14ac:dyDescent="0.2">
      <c r="AH2131" s="1">
        <v>-3.7192267366686202E-3</v>
      </c>
      <c r="AQ2131" s="1">
        <v>2.0716529874067299E-3</v>
      </c>
      <c r="AR2131" s="1">
        <v>3.6635474868360399E-3</v>
      </c>
      <c r="AS2131">
        <f t="shared" si="375"/>
        <v>5.7908797240753505E-3</v>
      </c>
      <c r="AU2131" s="1">
        <v>-1.9185986230915099E-3</v>
      </c>
      <c r="AV2131" s="1">
        <v>3.1247572673867899E-3</v>
      </c>
      <c r="AW2131">
        <f t="shared" si="376"/>
        <v>3.9902516104982398E-3</v>
      </c>
    </row>
    <row r="2132" spans="34:49" hidden="1" x14ac:dyDescent="0.2">
      <c r="AH2132" s="1">
        <v>5.8263902985557899E-2</v>
      </c>
      <c r="AQ2132" s="1">
        <v>5.9771956935428597E-2</v>
      </c>
      <c r="AR2132" s="1">
        <v>1.0139087962110299E-2</v>
      </c>
      <c r="AS2132">
        <f t="shared" si="375"/>
        <v>1.5080539498706982E-3</v>
      </c>
      <c r="AU2132" s="1">
        <v>5.9160722799291701E-2</v>
      </c>
      <c r="AV2132" s="1">
        <v>4.8879234837092304E-3</v>
      </c>
      <c r="AW2132">
        <f t="shared" si="376"/>
        <v>6.1123413613689559E-4</v>
      </c>
    </row>
    <row r="2133" spans="34:49" hidden="1" x14ac:dyDescent="0.2">
      <c r="AH2133" s="1">
        <v>5.8264827221777102E-2</v>
      </c>
      <c r="AQ2133" s="1">
        <v>6.05769039172162E-2</v>
      </c>
      <c r="AR2133" s="1">
        <v>4.0590962919305499E-3</v>
      </c>
      <c r="AS2133">
        <f t="shared" si="375"/>
        <v>2.3120766954390984E-3</v>
      </c>
      <c r="AU2133" s="1">
        <v>4.9015290033875697E-2</v>
      </c>
      <c r="AV2133" s="1">
        <v>4.9045072844407598E-3</v>
      </c>
      <c r="AW2133">
        <f t="shared" si="376"/>
        <v>1.1561613883340503E-2</v>
      </c>
    </row>
    <row r="2134" spans="34:49" hidden="1" x14ac:dyDescent="0.2">
      <c r="AH2134" s="1">
        <v>-3.7155043591510601E-3</v>
      </c>
      <c r="AQ2134" s="1">
        <v>-5.2303227722373304E-3</v>
      </c>
      <c r="AR2134" s="1">
        <v>4.1310838271724102E-3</v>
      </c>
      <c r="AS2134">
        <f t="shared" si="375"/>
        <v>1.5148184130862703E-3</v>
      </c>
      <c r="AU2134" s="1">
        <v>2.43134685352049E-3</v>
      </c>
      <c r="AV2134" s="1">
        <v>4.8869880272595697E-3</v>
      </c>
      <c r="AW2134">
        <f t="shared" si="376"/>
        <v>7.66166962575782E-3</v>
      </c>
    </row>
    <row r="2135" spans="34:49" hidden="1" x14ac:dyDescent="0.2">
      <c r="AH2135" s="1">
        <v>-6.4899822973848206E-2</v>
      </c>
      <c r="AQ2135" s="1">
        <v>-3.7129616273463999E-2</v>
      </c>
      <c r="AR2135" s="1">
        <v>3.8988815422245399E-3</v>
      </c>
      <c r="AS2135">
        <f t="shared" si="375"/>
        <v>2.7770206700384208E-2</v>
      </c>
      <c r="AU2135" s="1">
        <v>-3.77836207264537E-2</v>
      </c>
      <c r="AV2135" s="1">
        <v>2.1791478504963801E-3</v>
      </c>
      <c r="AW2135">
        <f t="shared" si="376"/>
        <v>6.54004452989701E-4</v>
      </c>
    </row>
    <row r="2136" spans="34:49" hidden="1" x14ac:dyDescent="0.2">
      <c r="AH2136" s="1">
        <v>-3.71536505675466E-3</v>
      </c>
      <c r="AQ2136" s="1">
        <v>-7.3370189865406502E-4</v>
      </c>
      <c r="AR2136" s="1">
        <v>6.7281657511174802E-3</v>
      </c>
      <c r="AS2136">
        <f t="shared" si="375"/>
        <v>2.981663158100595E-3</v>
      </c>
      <c r="AU2136" s="1">
        <v>-9.0834428015583793E-3</v>
      </c>
      <c r="AV2136" s="1">
        <v>3.8560746107895801E-3</v>
      </c>
      <c r="AW2136">
        <f t="shared" si="376"/>
        <v>8.3497409029043151E-3</v>
      </c>
    </row>
    <row r="2137" spans="34:49" hidden="1" x14ac:dyDescent="0.2">
      <c r="AH2137">
        <v>0.11951572134984199</v>
      </c>
      <c r="AQ2137">
        <v>0.121016663123188</v>
      </c>
      <c r="AR2137" s="1">
        <v>8.5210868687059498E-3</v>
      </c>
      <c r="AS2137">
        <f t="shared" si="375"/>
        <v>1.500941773346004E-3</v>
      </c>
      <c r="AU2137">
        <v>0.113778925658854</v>
      </c>
      <c r="AV2137" s="1">
        <v>2.7970518625891E-3</v>
      </c>
      <c r="AW2137">
        <f t="shared" si="376"/>
        <v>7.2377374643339959E-3</v>
      </c>
    </row>
    <row r="2138" spans="34:49" hidden="1" x14ac:dyDescent="0.2">
      <c r="AH2138" s="1">
        <v>5.8916400560878497E-2</v>
      </c>
      <c r="AQ2138" s="1">
        <v>6.8454092311249395E-2</v>
      </c>
      <c r="AR2138" s="1">
        <v>6.8533991419141502E-3</v>
      </c>
      <c r="AS2138">
        <f t="shared" si="375"/>
        <v>9.5376917503708983E-3</v>
      </c>
      <c r="AU2138" s="1">
        <v>5.7158684991207902E-2</v>
      </c>
      <c r="AV2138" s="1">
        <v>2.3812052124946199E-3</v>
      </c>
      <c r="AW2138">
        <f t="shared" si="376"/>
        <v>1.1295407320041494E-2</v>
      </c>
    </row>
    <row r="2139" spans="34:49" hidden="1" x14ac:dyDescent="0.2">
      <c r="AH2139" s="1">
        <v>-3.0851344616738001E-3</v>
      </c>
      <c r="AQ2139" s="1">
        <v>-6.8401776492071596E-3</v>
      </c>
      <c r="AR2139" s="1">
        <v>9.6595476642405993E-3</v>
      </c>
      <c r="AS2139">
        <f t="shared" si="375"/>
        <v>3.7550431875333595E-3</v>
      </c>
      <c r="AU2139" s="1">
        <v>-5.08310229420965E-5</v>
      </c>
      <c r="AV2139" s="1">
        <v>2.4054399665504001E-3</v>
      </c>
      <c r="AW2139">
        <f t="shared" si="376"/>
        <v>6.7893466262650632E-3</v>
      </c>
    </row>
    <row r="2140" spans="34:49" hidden="1" x14ac:dyDescent="0.2">
      <c r="AH2140" s="1">
        <v>5.8910682395567203E-2</v>
      </c>
      <c r="AQ2140" s="1">
        <v>5.7562384718625299E-2</v>
      </c>
      <c r="AR2140" s="1">
        <v>4.65812720158918E-3</v>
      </c>
      <c r="AS2140">
        <f t="shared" si="375"/>
        <v>1.3482976769419036E-3</v>
      </c>
      <c r="AU2140" s="1">
        <v>5.5484469032120301E-2</v>
      </c>
      <c r="AV2140" s="1">
        <v>2.1092861166914501E-3</v>
      </c>
      <c r="AW2140">
        <f t="shared" si="376"/>
        <v>2.0779156865049983E-3</v>
      </c>
    </row>
    <row r="2141" spans="34:49" hidden="1" x14ac:dyDescent="0.2">
      <c r="AH2141">
        <v>0</v>
      </c>
      <c r="AQ2141">
        <v>0</v>
      </c>
      <c r="AR2141">
        <v>0</v>
      </c>
      <c r="AS2141">
        <f t="shared" si="375"/>
        <v>0</v>
      </c>
      <c r="AU2141">
        <v>0</v>
      </c>
      <c r="AV2141">
        <v>0</v>
      </c>
      <c r="AW2141">
        <f t="shared" si="376"/>
        <v>0</v>
      </c>
    </row>
    <row r="2142" spans="34:49" hidden="1" x14ac:dyDescent="0.2">
      <c r="AH2142">
        <v>0</v>
      </c>
      <c r="AQ2142">
        <v>0</v>
      </c>
      <c r="AR2142">
        <v>0</v>
      </c>
      <c r="AS2142">
        <f t="shared" si="375"/>
        <v>0</v>
      </c>
      <c r="AU2142">
        <v>0</v>
      </c>
      <c r="AV2142">
        <v>0</v>
      </c>
      <c r="AW2142">
        <f t="shared" si="376"/>
        <v>0</v>
      </c>
    </row>
    <row r="2143" spans="34:49" hidden="1" x14ac:dyDescent="0.2">
      <c r="AH2143">
        <v>0</v>
      </c>
      <c r="AQ2143">
        <v>0</v>
      </c>
      <c r="AR2143">
        <v>0</v>
      </c>
      <c r="AS2143">
        <f t="shared" si="375"/>
        <v>0</v>
      </c>
      <c r="AU2143">
        <v>0</v>
      </c>
      <c r="AV2143">
        <v>0</v>
      </c>
      <c r="AW2143">
        <f t="shared" si="376"/>
        <v>0</v>
      </c>
    </row>
    <row r="2144" spans="34:49" hidden="1" x14ac:dyDescent="0.2">
      <c r="AH2144">
        <v>0</v>
      </c>
      <c r="AQ2144">
        <v>0</v>
      </c>
      <c r="AR2144">
        <v>0</v>
      </c>
      <c r="AS2144">
        <f t="shared" si="375"/>
        <v>0</v>
      </c>
      <c r="AU2144">
        <v>0</v>
      </c>
      <c r="AV2144">
        <v>0</v>
      </c>
      <c r="AW2144">
        <f t="shared" si="376"/>
        <v>0</v>
      </c>
    </row>
    <row r="2145" spans="34:49" hidden="1" x14ac:dyDescent="0.2">
      <c r="AH2145">
        <v>0</v>
      </c>
      <c r="AQ2145">
        <v>0</v>
      </c>
      <c r="AR2145">
        <v>0</v>
      </c>
      <c r="AS2145">
        <f t="shared" si="375"/>
        <v>0</v>
      </c>
      <c r="AU2145">
        <v>0</v>
      </c>
      <c r="AV2145">
        <v>0</v>
      </c>
      <c r="AW2145">
        <f t="shared" si="376"/>
        <v>0</v>
      </c>
    </row>
    <row r="2146" spans="34:49" hidden="1" x14ac:dyDescent="0.2">
      <c r="AH2146">
        <v>0</v>
      </c>
      <c r="AQ2146">
        <v>0</v>
      </c>
      <c r="AR2146">
        <v>0</v>
      </c>
      <c r="AS2146">
        <f t="shared" si="375"/>
        <v>0</v>
      </c>
      <c r="AU2146">
        <v>0</v>
      </c>
      <c r="AV2146">
        <v>0</v>
      </c>
      <c r="AW2146">
        <f t="shared" si="376"/>
        <v>0</v>
      </c>
    </row>
    <row r="2147" spans="34:49" hidden="1" x14ac:dyDescent="0.2">
      <c r="AH2147">
        <v>0</v>
      </c>
      <c r="AQ2147">
        <v>0</v>
      </c>
      <c r="AR2147">
        <v>0</v>
      </c>
      <c r="AS2147">
        <f t="shared" si="375"/>
        <v>0</v>
      </c>
      <c r="AU2147">
        <v>0</v>
      </c>
      <c r="AV2147">
        <v>0</v>
      </c>
      <c r="AW2147">
        <f t="shared" si="376"/>
        <v>0</v>
      </c>
    </row>
    <row r="2148" spans="34:49" hidden="1" x14ac:dyDescent="0.2">
      <c r="AH2148">
        <v>0</v>
      </c>
      <c r="AQ2148">
        <v>0</v>
      </c>
      <c r="AR2148">
        <v>0</v>
      </c>
      <c r="AS2148">
        <f t="shared" si="375"/>
        <v>0</v>
      </c>
      <c r="AU2148">
        <v>0</v>
      </c>
      <c r="AV2148">
        <v>0</v>
      </c>
      <c r="AW2148">
        <f t="shared" si="376"/>
        <v>0</v>
      </c>
    </row>
    <row r="2149" spans="34:49" hidden="1" x14ac:dyDescent="0.2">
      <c r="AH2149">
        <v>0</v>
      </c>
      <c r="AQ2149">
        <v>0</v>
      </c>
      <c r="AR2149">
        <v>0</v>
      </c>
      <c r="AS2149">
        <f t="shared" si="375"/>
        <v>0</v>
      </c>
      <c r="AU2149">
        <v>0</v>
      </c>
      <c r="AV2149">
        <v>0</v>
      </c>
      <c r="AW2149">
        <f t="shared" si="376"/>
        <v>0</v>
      </c>
    </row>
    <row r="2150" spans="34:49" hidden="1" x14ac:dyDescent="0.2">
      <c r="AH2150">
        <v>0</v>
      </c>
      <c r="AQ2150">
        <v>0</v>
      </c>
      <c r="AR2150">
        <v>0</v>
      </c>
      <c r="AS2150">
        <f t="shared" si="375"/>
        <v>0</v>
      </c>
      <c r="AU2150">
        <v>0</v>
      </c>
      <c r="AV2150">
        <v>0</v>
      </c>
      <c r="AW2150">
        <f t="shared" si="376"/>
        <v>0</v>
      </c>
    </row>
    <row r="2151" spans="34:49" hidden="1" x14ac:dyDescent="0.2">
      <c r="AH2151">
        <v>0</v>
      </c>
      <c r="AQ2151">
        <v>0</v>
      </c>
      <c r="AR2151">
        <v>0</v>
      </c>
      <c r="AS2151">
        <f t="shared" si="375"/>
        <v>0</v>
      </c>
      <c r="AU2151">
        <v>0</v>
      </c>
      <c r="AV2151">
        <v>0</v>
      </c>
      <c r="AW2151">
        <f t="shared" si="376"/>
        <v>0</v>
      </c>
    </row>
    <row r="2152" spans="34:49" hidden="1" x14ac:dyDescent="0.2">
      <c r="AH2152">
        <v>0</v>
      </c>
      <c r="AQ2152">
        <v>0</v>
      </c>
      <c r="AR2152">
        <v>0</v>
      </c>
      <c r="AS2152">
        <f t="shared" si="375"/>
        <v>0</v>
      </c>
      <c r="AU2152">
        <v>0</v>
      </c>
      <c r="AV2152">
        <v>0</v>
      </c>
      <c r="AW2152">
        <f t="shared" si="376"/>
        <v>0</v>
      </c>
    </row>
    <row r="2153" spans="34:49" hidden="1" x14ac:dyDescent="0.2">
      <c r="AH2153">
        <v>0</v>
      </c>
      <c r="AQ2153">
        <v>0</v>
      </c>
      <c r="AR2153">
        <v>0</v>
      </c>
      <c r="AS2153">
        <f t="shared" si="375"/>
        <v>0</v>
      </c>
      <c r="AU2153">
        <v>0</v>
      </c>
      <c r="AV2153">
        <v>0</v>
      </c>
      <c r="AW2153">
        <f t="shared" si="376"/>
        <v>0</v>
      </c>
    </row>
    <row r="2154" spans="34:49" hidden="1" x14ac:dyDescent="0.2">
      <c r="AH2154">
        <v>0</v>
      </c>
      <c r="AQ2154">
        <v>0</v>
      </c>
      <c r="AR2154">
        <v>0</v>
      </c>
      <c r="AS2154">
        <f t="shared" si="375"/>
        <v>0</v>
      </c>
      <c r="AU2154">
        <v>0</v>
      </c>
      <c r="AV2154">
        <v>0</v>
      </c>
      <c r="AW2154">
        <f t="shared" si="376"/>
        <v>0</v>
      </c>
    </row>
    <row r="2155" spans="34:49" hidden="1" x14ac:dyDescent="0.2">
      <c r="AH2155">
        <v>0</v>
      </c>
      <c r="AQ2155">
        <v>0</v>
      </c>
      <c r="AR2155">
        <v>0</v>
      </c>
      <c r="AS2155">
        <f t="shared" si="375"/>
        <v>0</v>
      </c>
      <c r="AU2155">
        <v>0</v>
      </c>
      <c r="AV2155">
        <v>0</v>
      </c>
      <c r="AW2155">
        <f t="shared" si="376"/>
        <v>0</v>
      </c>
    </row>
    <row r="2156" spans="34:49" hidden="1" x14ac:dyDescent="0.2">
      <c r="AH2156">
        <v>0</v>
      </c>
      <c r="AQ2156">
        <v>0</v>
      </c>
      <c r="AR2156">
        <v>0</v>
      </c>
      <c r="AS2156">
        <f t="shared" si="375"/>
        <v>0</v>
      </c>
      <c r="AU2156">
        <v>0</v>
      </c>
      <c r="AV2156">
        <v>0</v>
      </c>
      <c r="AW2156">
        <f t="shared" si="376"/>
        <v>0</v>
      </c>
    </row>
    <row r="2157" spans="34:49" hidden="1" x14ac:dyDescent="0.2">
      <c r="AH2157">
        <v>0.11952260222126</v>
      </c>
      <c r="AQ2157">
        <v>0.12032478207073399</v>
      </c>
      <c r="AR2157" s="1">
        <v>5.5190680464635598E-3</v>
      </c>
      <c r="AS2157">
        <f t="shared" si="375"/>
        <v>8.0217984947399124E-4</v>
      </c>
      <c r="AU2157">
        <v>0.121288871483188</v>
      </c>
      <c r="AV2157" s="1">
        <v>2.39475827450764E-3</v>
      </c>
      <c r="AW2157">
        <f t="shared" si="376"/>
        <v>9.6408941245400281E-4</v>
      </c>
    </row>
    <row r="2158" spans="34:49" hidden="1" x14ac:dyDescent="0.2">
      <c r="AH2158">
        <v>0.176425460947469</v>
      </c>
      <c r="AQ2158">
        <v>0.198986286325155</v>
      </c>
      <c r="AR2158" s="1">
        <v>4.1906920830407004E-3</v>
      </c>
      <c r="AS2158">
        <f t="shared" si="375"/>
        <v>2.2560825377686E-2</v>
      </c>
      <c r="AU2158">
        <v>0.20612968017245101</v>
      </c>
      <c r="AV2158" s="1">
        <v>4.3783135826960303E-3</v>
      </c>
      <c r="AW2158">
        <f t="shared" si="376"/>
        <v>7.143393847296009E-3</v>
      </c>
    </row>
    <row r="2159" spans="34:49" hidden="1" x14ac:dyDescent="0.2">
      <c r="AH2159">
        <v>0.119517416060404</v>
      </c>
      <c r="AQ2159">
        <v>0.12636174785502099</v>
      </c>
      <c r="AR2159" s="1">
        <v>4.42273061594431E-3</v>
      </c>
      <c r="AS2159">
        <f t="shared" si="375"/>
        <v>6.8443317946169924E-3</v>
      </c>
      <c r="AU2159">
        <v>0.117819183938177</v>
      </c>
      <c r="AV2159" s="1">
        <v>1.8992339102178301E-3</v>
      </c>
      <c r="AW2159">
        <f t="shared" si="376"/>
        <v>8.5425639168439926E-3</v>
      </c>
    </row>
    <row r="2160" spans="34:49" hidden="1" x14ac:dyDescent="0.2">
      <c r="AH2160" s="1">
        <v>5.5580511510647197E-2</v>
      </c>
      <c r="AQ2160" s="1">
        <v>5.3324779137093797E-2</v>
      </c>
      <c r="AR2160" s="1">
        <v>4.0137373885973304E-3</v>
      </c>
      <c r="AS2160">
        <f t="shared" si="375"/>
        <v>2.2557323735533999E-3</v>
      </c>
      <c r="AU2160" s="1">
        <v>5.3329351454306603E-2</v>
      </c>
      <c r="AV2160" s="1">
        <v>2.0016095706730601E-3</v>
      </c>
      <c r="AW2160">
        <f t="shared" si="376"/>
        <v>4.572317212805932E-6</v>
      </c>
    </row>
    <row r="2161" spans="34:49" hidden="1" x14ac:dyDescent="0.2">
      <c r="AH2161" s="1">
        <v>5.6290627797451399E-2</v>
      </c>
      <c r="AQ2161" s="1">
        <v>5.5403562709336697E-2</v>
      </c>
      <c r="AR2161" s="1">
        <v>4.12196477328532E-3</v>
      </c>
      <c r="AS2161">
        <f t="shared" si="375"/>
        <v>8.8706508811470242E-4</v>
      </c>
      <c r="AU2161" s="1">
        <v>5.9752421690457101E-2</v>
      </c>
      <c r="AV2161" s="1">
        <v>2.3505784381468099E-3</v>
      </c>
      <c r="AW2161">
        <f t="shared" si="376"/>
        <v>4.3488589811204043E-3</v>
      </c>
    </row>
    <row r="2162" spans="34:49" hidden="1" x14ac:dyDescent="0.2">
      <c r="AH2162">
        <v>0.114023165063667</v>
      </c>
      <c r="AQ2162">
        <v>0.11983640711680101</v>
      </c>
      <c r="AR2162" s="1">
        <v>7.13514035897235E-3</v>
      </c>
      <c r="AS2162">
        <f t="shared" si="375"/>
        <v>5.8132420531340073E-3</v>
      </c>
      <c r="AU2162">
        <v>0.118523695116023</v>
      </c>
      <c r="AV2162" s="1">
        <v>3.3213107606382001E-3</v>
      </c>
      <c r="AW2162">
        <f t="shared" si="376"/>
        <v>1.3127120007780102E-3</v>
      </c>
    </row>
    <row r="2163" spans="34:49" hidden="1" x14ac:dyDescent="0.2">
      <c r="AH2163" s="1">
        <v>5.6290454042129401E-2</v>
      </c>
      <c r="AQ2163" s="1">
        <v>5.8331208968525297E-2</v>
      </c>
      <c r="AR2163" s="1">
        <v>4.8005094628231302E-3</v>
      </c>
      <c r="AS2163">
        <f t="shared" si="375"/>
        <v>2.0407549263958963E-3</v>
      </c>
      <c r="AU2163" s="1">
        <v>5.5497887951423901E-2</v>
      </c>
      <c r="AV2163" s="1">
        <v>2.4565054887998698E-3</v>
      </c>
      <c r="AW2163">
        <f t="shared" si="376"/>
        <v>2.8333210171013964E-3</v>
      </c>
    </row>
    <row r="2164" spans="34:49" hidden="1" x14ac:dyDescent="0.2">
      <c r="AH2164" s="1">
        <v>-2.2968624101456199E-3</v>
      </c>
      <c r="AQ2164" s="1">
        <v>5.1887816486820299E-3</v>
      </c>
      <c r="AR2164" s="1">
        <v>4.6859923317937504E-3</v>
      </c>
      <c r="AS2164">
        <f t="shared" si="375"/>
        <v>7.4856440588276498E-3</v>
      </c>
      <c r="AU2164" s="1">
        <v>-5.6730590706286404E-3</v>
      </c>
      <c r="AV2164" s="1">
        <v>3.2675663199768202E-3</v>
      </c>
      <c r="AW2164">
        <f t="shared" si="376"/>
        <v>1.0861840719310671E-2</v>
      </c>
    </row>
    <row r="2165" spans="34:49" hidden="1" x14ac:dyDescent="0.2">
      <c r="AH2165" s="1">
        <v>-2.2981992560302598E-3</v>
      </c>
      <c r="AQ2165" s="1">
        <v>-5.1696811618199698E-5</v>
      </c>
      <c r="AR2165" s="1">
        <v>5.8725833984448099E-3</v>
      </c>
      <c r="AS2165">
        <f t="shared" si="375"/>
        <v>2.2465024444120602E-3</v>
      </c>
      <c r="AU2165" s="1">
        <v>-4.1698341612906502E-4</v>
      </c>
      <c r="AV2165" s="1">
        <v>2.1833013250116E-3</v>
      </c>
      <c r="AW2165">
        <f t="shared" si="376"/>
        <v>3.6528660451086534E-4</v>
      </c>
    </row>
    <row r="2166" spans="34:49" hidden="1" x14ac:dyDescent="0.2">
      <c r="AH2166" s="1">
        <v>5.6291938877297797E-2</v>
      </c>
      <c r="AQ2166" s="1">
        <v>5.6883143562107399E-2</v>
      </c>
      <c r="AR2166" s="1">
        <v>3.9790153074429797E-3</v>
      </c>
      <c r="AS2166">
        <f t="shared" si="375"/>
        <v>5.9120468480960281E-4</v>
      </c>
      <c r="AU2166" s="1">
        <v>5.2953269916322099E-2</v>
      </c>
      <c r="AV2166" s="1">
        <v>3.68435300846808E-3</v>
      </c>
      <c r="AW2166">
        <f t="shared" si="376"/>
        <v>3.9298736457853006E-3</v>
      </c>
    </row>
    <row r="2167" spans="34:49" hidden="1" x14ac:dyDescent="0.2">
      <c r="AH2167" s="1">
        <v>-2.2982716923007299E-3</v>
      </c>
      <c r="AQ2167" s="1">
        <v>3.3904104474071898E-3</v>
      </c>
      <c r="AR2167" s="1">
        <v>2.0111626814295199E-3</v>
      </c>
      <c r="AS2167">
        <f t="shared" si="375"/>
        <v>5.6886821397079193E-3</v>
      </c>
      <c r="AU2167" s="1">
        <v>-4.0285631005354799E-3</v>
      </c>
      <c r="AV2167" s="1">
        <v>3.4676263566729201E-3</v>
      </c>
      <c r="AW2167">
        <f t="shared" si="376"/>
        <v>7.4189735479426692E-3</v>
      </c>
    </row>
    <row r="2168" spans="34:49" hidden="1" x14ac:dyDescent="0.2">
      <c r="AH2168" s="1">
        <v>-6.0421704689608099E-2</v>
      </c>
      <c r="AQ2168" s="1">
        <v>-7.1676603820781504E-2</v>
      </c>
      <c r="AR2168" s="1">
        <v>6.0807724669674898E-3</v>
      </c>
      <c r="AS2168">
        <f t="shared" si="375"/>
        <v>1.1254899131173404E-2</v>
      </c>
      <c r="AU2168" s="1">
        <v>-7.7496238034635706E-2</v>
      </c>
      <c r="AV2168" s="1">
        <v>3.47110423679888E-3</v>
      </c>
      <c r="AW2168">
        <f t="shared" si="376"/>
        <v>5.8196342138542023E-3</v>
      </c>
    </row>
    <row r="2169" spans="34:49" hidden="1" x14ac:dyDescent="0.2">
      <c r="AH2169" s="1">
        <v>5.55775262290591E-2</v>
      </c>
      <c r="AQ2169" s="1">
        <v>5.0914536313435899E-2</v>
      </c>
      <c r="AR2169" s="1">
        <v>3.7762324196973398E-3</v>
      </c>
      <c r="AS2169">
        <f t="shared" si="375"/>
        <v>4.6629899156232016E-3</v>
      </c>
      <c r="AU2169" s="1">
        <v>5.8895401167779797E-2</v>
      </c>
      <c r="AV2169" s="1">
        <v>3.1249203151775002E-3</v>
      </c>
      <c r="AW2169">
        <f t="shared" si="376"/>
        <v>7.9808648543438984E-3</v>
      </c>
    </row>
    <row r="2170" spans="34:49" hidden="1" x14ac:dyDescent="0.2">
      <c r="AH2170">
        <v>0.11951572133492699</v>
      </c>
      <c r="AQ2170">
        <v>0.112666612771747</v>
      </c>
      <c r="AR2170" s="1">
        <v>3.4730412081625701E-3</v>
      </c>
      <c r="AS2170">
        <f t="shared" si="375"/>
        <v>6.8491085631799953E-3</v>
      </c>
      <c r="AU2170">
        <v>0.121691360300672</v>
      </c>
      <c r="AV2170" s="1">
        <v>3.0780804629947701E-3</v>
      </c>
      <c r="AW2170">
        <f t="shared" si="376"/>
        <v>9.0247475289250007E-3</v>
      </c>
    </row>
    <row r="2171" spans="34:49" hidden="1" x14ac:dyDescent="0.2">
      <c r="AH2171" s="1">
        <v>5.5572736696567197E-2</v>
      </c>
      <c r="AQ2171" s="1">
        <v>5.1498760989611099E-2</v>
      </c>
      <c r="AR2171" s="1">
        <v>2.0916474115199699E-3</v>
      </c>
      <c r="AS2171">
        <f t="shared" si="375"/>
        <v>4.0739757069560983E-3</v>
      </c>
      <c r="AU2171" s="1">
        <v>5.8293470960351701E-2</v>
      </c>
      <c r="AV2171" s="1">
        <v>2.5759579538386299E-3</v>
      </c>
      <c r="AW2171">
        <f t="shared" si="376"/>
        <v>6.794709970740602E-3</v>
      </c>
    </row>
    <row r="2172" spans="34:49" hidden="1" x14ac:dyDescent="0.2">
      <c r="AH2172" s="1">
        <v>-3.0851344424788602E-3</v>
      </c>
      <c r="AQ2172" s="1">
        <v>-5.3900558450726398E-3</v>
      </c>
      <c r="AR2172" s="1">
        <v>6.0959568014710601E-3</v>
      </c>
      <c r="AS2172">
        <f t="shared" si="375"/>
        <v>2.3049214025937796E-3</v>
      </c>
      <c r="AU2172" s="1">
        <v>4.24403159297704E-4</v>
      </c>
      <c r="AV2172" s="1">
        <v>2.6851161795774202E-3</v>
      </c>
      <c r="AW2172">
        <f t="shared" si="376"/>
        <v>5.8144590043703436E-3</v>
      </c>
    </row>
    <row r="2173" spans="34:49" hidden="1" x14ac:dyDescent="0.2">
      <c r="AH2173">
        <v>0</v>
      </c>
      <c r="AQ2173">
        <v>0</v>
      </c>
      <c r="AR2173">
        <v>0</v>
      </c>
      <c r="AS2173">
        <f t="shared" si="375"/>
        <v>0</v>
      </c>
      <c r="AU2173">
        <v>0</v>
      </c>
      <c r="AV2173">
        <v>0</v>
      </c>
      <c r="AW2173">
        <f t="shared" si="376"/>
        <v>0</v>
      </c>
    </row>
    <row r="2174" spans="34:49" hidden="1" x14ac:dyDescent="0.2">
      <c r="AH2174">
        <v>0</v>
      </c>
      <c r="AQ2174">
        <v>0</v>
      </c>
      <c r="AR2174">
        <v>0</v>
      </c>
      <c r="AS2174">
        <f t="shared" si="375"/>
        <v>0</v>
      </c>
      <c r="AU2174">
        <v>0</v>
      </c>
      <c r="AV2174">
        <v>0</v>
      </c>
      <c r="AW2174">
        <f t="shared" si="376"/>
        <v>0</v>
      </c>
    </row>
    <row r="2175" spans="34:49" hidden="1" x14ac:dyDescent="0.2">
      <c r="AH2175">
        <v>0</v>
      </c>
      <c r="AQ2175">
        <v>0</v>
      </c>
      <c r="AR2175">
        <v>0</v>
      </c>
      <c r="AS2175">
        <f t="shared" si="375"/>
        <v>0</v>
      </c>
      <c r="AU2175">
        <v>0</v>
      </c>
      <c r="AV2175">
        <v>0</v>
      </c>
      <c r="AW2175">
        <f t="shared" si="376"/>
        <v>0</v>
      </c>
    </row>
    <row r="2176" spans="34:49" hidden="1" x14ac:dyDescent="0.2">
      <c r="AH2176">
        <v>0</v>
      </c>
      <c r="AQ2176">
        <v>0</v>
      </c>
      <c r="AR2176">
        <v>0</v>
      </c>
      <c r="AS2176">
        <f t="shared" si="375"/>
        <v>0</v>
      </c>
      <c r="AU2176">
        <v>0</v>
      </c>
      <c r="AV2176">
        <v>0</v>
      </c>
      <c r="AW2176">
        <f t="shared" si="376"/>
        <v>0</v>
      </c>
    </row>
    <row r="2177" spans="34:49" hidden="1" x14ac:dyDescent="0.2">
      <c r="AH2177">
        <v>0</v>
      </c>
      <c r="AQ2177">
        <v>0</v>
      </c>
      <c r="AR2177">
        <v>0</v>
      </c>
      <c r="AS2177">
        <f t="shared" si="375"/>
        <v>0</v>
      </c>
      <c r="AU2177">
        <v>0</v>
      </c>
      <c r="AV2177">
        <v>0</v>
      </c>
      <c r="AW2177">
        <f t="shared" si="376"/>
        <v>0</v>
      </c>
    </row>
    <row r="2178" spans="34:49" hidden="1" x14ac:dyDescent="0.2">
      <c r="AH2178">
        <v>0</v>
      </c>
      <c r="AQ2178">
        <v>0</v>
      </c>
      <c r="AR2178">
        <v>0</v>
      </c>
      <c r="AS2178">
        <f t="shared" si="375"/>
        <v>0</v>
      </c>
      <c r="AU2178">
        <v>0</v>
      </c>
      <c r="AV2178">
        <v>0</v>
      </c>
      <c r="AW2178">
        <f t="shared" si="376"/>
        <v>0</v>
      </c>
    </row>
    <row r="2179" spans="34:49" hidden="1" x14ac:dyDescent="0.2">
      <c r="AH2179">
        <v>0</v>
      </c>
      <c r="AQ2179">
        <v>0</v>
      </c>
      <c r="AR2179">
        <v>0</v>
      </c>
      <c r="AS2179">
        <f t="shared" si="375"/>
        <v>0</v>
      </c>
      <c r="AU2179">
        <v>0</v>
      </c>
      <c r="AV2179">
        <v>0</v>
      </c>
      <c r="AW2179">
        <f t="shared" si="376"/>
        <v>0</v>
      </c>
    </row>
    <row r="2180" spans="34:49" hidden="1" x14ac:dyDescent="0.2">
      <c r="AH2180">
        <v>0</v>
      </c>
      <c r="AQ2180">
        <v>0</v>
      </c>
      <c r="AR2180">
        <v>0</v>
      </c>
      <c r="AS2180">
        <f t="shared" si="375"/>
        <v>0</v>
      </c>
      <c r="AU2180">
        <v>0</v>
      </c>
      <c r="AV2180">
        <v>0</v>
      </c>
      <c r="AW2180">
        <f t="shared" si="376"/>
        <v>0</v>
      </c>
    </row>
    <row r="2181" spans="34:49" hidden="1" x14ac:dyDescent="0.2">
      <c r="AH2181">
        <v>0</v>
      </c>
      <c r="AQ2181">
        <v>0</v>
      </c>
      <c r="AR2181">
        <v>0</v>
      </c>
      <c r="AS2181">
        <f t="shared" si="375"/>
        <v>0</v>
      </c>
      <c r="AU2181">
        <v>0</v>
      </c>
      <c r="AV2181">
        <v>0</v>
      </c>
      <c r="AW2181">
        <f t="shared" si="376"/>
        <v>0</v>
      </c>
    </row>
    <row r="2182" spans="34:49" hidden="1" x14ac:dyDescent="0.2">
      <c r="AH2182">
        <v>0</v>
      </c>
      <c r="AQ2182">
        <v>0</v>
      </c>
      <c r="AR2182">
        <v>0</v>
      </c>
      <c r="AS2182">
        <f t="shared" si="375"/>
        <v>0</v>
      </c>
      <c r="AU2182">
        <v>0</v>
      </c>
      <c r="AV2182">
        <v>0</v>
      </c>
      <c r="AW2182">
        <f t="shared" si="376"/>
        <v>0</v>
      </c>
    </row>
    <row r="2183" spans="34:49" hidden="1" x14ac:dyDescent="0.2">
      <c r="AH2183">
        <v>0</v>
      </c>
      <c r="AQ2183">
        <v>0</v>
      </c>
      <c r="AR2183">
        <v>0</v>
      </c>
      <c r="AS2183">
        <f t="shared" si="375"/>
        <v>0</v>
      </c>
      <c r="AU2183">
        <v>0</v>
      </c>
      <c r="AV2183">
        <v>0</v>
      </c>
      <c r="AW2183">
        <f t="shared" si="376"/>
        <v>0</v>
      </c>
    </row>
    <row r="2184" spans="34:49" hidden="1" x14ac:dyDescent="0.2">
      <c r="AH2184">
        <v>0</v>
      </c>
      <c r="AQ2184">
        <v>0</v>
      </c>
      <c r="AR2184">
        <v>0</v>
      </c>
      <c r="AS2184">
        <f t="shared" si="375"/>
        <v>0</v>
      </c>
      <c r="AU2184">
        <v>0</v>
      </c>
      <c r="AV2184">
        <v>0</v>
      </c>
      <c r="AW2184">
        <f t="shared" si="376"/>
        <v>0</v>
      </c>
    </row>
    <row r="2185" spans="34:49" hidden="1" x14ac:dyDescent="0.2">
      <c r="AH2185">
        <v>0</v>
      </c>
      <c r="AQ2185">
        <v>0</v>
      </c>
      <c r="AR2185">
        <v>0</v>
      </c>
      <c r="AS2185">
        <f t="shared" si="375"/>
        <v>0</v>
      </c>
      <c r="AU2185">
        <v>0</v>
      </c>
      <c r="AV2185">
        <v>0</v>
      </c>
      <c r="AW2185">
        <f t="shared" si="376"/>
        <v>0</v>
      </c>
    </row>
    <row r="2186" spans="34:49" hidden="1" x14ac:dyDescent="0.2">
      <c r="AH2186">
        <v>0</v>
      </c>
      <c r="AQ2186">
        <v>0</v>
      </c>
      <c r="AR2186">
        <v>0</v>
      </c>
      <c r="AS2186">
        <f t="shared" si="375"/>
        <v>0</v>
      </c>
      <c r="AU2186">
        <v>0</v>
      </c>
      <c r="AV2186">
        <v>0</v>
      </c>
      <c r="AW2186">
        <f t="shared" si="376"/>
        <v>0</v>
      </c>
    </row>
    <row r="2187" spans="34:49" hidden="1" x14ac:dyDescent="0.2">
      <c r="AH2187">
        <v>0</v>
      </c>
      <c r="AQ2187">
        <v>0</v>
      </c>
      <c r="AR2187">
        <v>0</v>
      </c>
      <c r="AS2187">
        <f t="shared" si="375"/>
        <v>0</v>
      </c>
      <c r="AU2187">
        <v>0</v>
      </c>
      <c r="AV2187">
        <v>0</v>
      </c>
      <c r="AW2187">
        <f t="shared" si="376"/>
        <v>0</v>
      </c>
    </row>
    <row r="2188" spans="34:49" hidden="1" x14ac:dyDescent="0.2">
      <c r="AH2188">
        <v>0</v>
      </c>
      <c r="AQ2188">
        <v>0</v>
      </c>
      <c r="AR2188">
        <v>0</v>
      </c>
      <c r="AS2188">
        <f t="shared" si="375"/>
        <v>0</v>
      </c>
      <c r="AU2188">
        <v>0</v>
      </c>
      <c r="AV2188">
        <v>0</v>
      </c>
      <c r="AW2188">
        <f t="shared" si="376"/>
        <v>0</v>
      </c>
    </row>
    <row r="2189" spans="34:49" hidden="1" x14ac:dyDescent="0.2">
      <c r="AH2189" s="1">
        <v>5.8914440368298397E-2</v>
      </c>
      <c r="AQ2189" s="1">
        <v>4.9758341960175499E-2</v>
      </c>
      <c r="AR2189" s="1">
        <v>4.1739922761831801E-3</v>
      </c>
      <c r="AS2189">
        <f t="shared" si="375"/>
        <v>9.156098408122898E-3</v>
      </c>
      <c r="AU2189" s="1">
        <v>5.9815868251356499E-2</v>
      </c>
      <c r="AV2189" s="1">
        <v>2.55886762891352E-3</v>
      </c>
      <c r="AW2189">
        <f t="shared" si="376"/>
        <v>1.0057526291181E-2</v>
      </c>
    </row>
    <row r="2190" spans="34:49" hidden="1" x14ac:dyDescent="0.2">
      <c r="AH2190">
        <v>0.119517416060404</v>
      </c>
      <c r="AQ2190">
        <v>0.11216790254803299</v>
      </c>
      <c r="AR2190" s="1">
        <v>6.0665070610181502E-3</v>
      </c>
      <c r="AS2190">
        <f t="shared" ref="AS2190:AS2253" si="377">ABS(AQ2190-AH2190)</f>
        <v>7.3495135123710087E-3</v>
      </c>
      <c r="AU2190">
        <v>0.117464093979105</v>
      </c>
      <c r="AV2190" s="1">
        <v>3.7727233437686099E-3</v>
      </c>
      <c r="AW2190">
        <f t="shared" ref="AW2190:AW2253" si="378">ABS(AU2190-AQ2190)</f>
        <v>5.2961914310720032E-3</v>
      </c>
    </row>
    <row r="2191" spans="34:49" hidden="1" x14ac:dyDescent="0.2">
      <c r="AH2191">
        <v>0.19908289451864999</v>
      </c>
      <c r="AQ2191">
        <v>0.171737722118705</v>
      </c>
      <c r="AR2191" s="1">
        <v>3.5184060566985698E-3</v>
      </c>
      <c r="AS2191">
        <f t="shared" si="377"/>
        <v>2.7345172399944995E-2</v>
      </c>
      <c r="AU2191">
        <v>0.17358140638532199</v>
      </c>
      <c r="AV2191" s="1">
        <v>2.3000506551937999E-3</v>
      </c>
      <c r="AW2191">
        <f t="shared" si="378"/>
        <v>1.8436842666169906E-3</v>
      </c>
    </row>
    <row r="2192" spans="34:49" hidden="1" x14ac:dyDescent="0.2">
      <c r="AH2192">
        <v>0.119522602180651</v>
      </c>
      <c r="AQ2192">
        <v>0.113896804089562</v>
      </c>
      <c r="AR2192" s="1">
        <v>2.3532519594249902E-3</v>
      </c>
      <c r="AS2192">
        <f t="shared" si="377"/>
        <v>5.6257980910889988E-3</v>
      </c>
      <c r="AU2192">
        <v>0.111920355584984</v>
      </c>
      <c r="AV2192" s="1">
        <v>2.4468852104011299E-3</v>
      </c>
      <c r="AW2192">
        <f t="shared" si="378"/>
        <v>1.9764485045779961E-3</v>
      </c>
    </row>
    <row r="2193" spans="34:49" hidden="1" x14ac:dyDescent="0.2">
      <c r="AH2193" s="1">
        <v>-3.7192267214897902E-3</v>
      </c>
      <c r="AQ2193" s="1">
        <v>2.6194261383325201E-3</v>
      </c>
      <c r="AR2193" s="1">
        <v>4.2548272575270397E-3</v>
      </c>
      <c r="AS2193">
        <f t="shared" si="377"/>
        <v>6.3386528598223107E-3</v>
      </c>
      <c r="AU2193" s="1">
        <v>5.4563037753073797E-4</v>
      </c>
      <c r="AV2193" s="1">
        <v>2.2788970722977101E-3</v>
      </c>
      <c r="AW2193">
        <f t="shared" si="378"/>
        <v>2.0737957608017821E-3</v>
      </c>
    </row>
    <row r="2194" spans="34:49" hidden="1" x14ac:dyDescent="0.2">
      <c r="AH2194" s="1">
        <v>5.82639029728199E-2</v>
      </c>
      <c r="AQ2194" s="1">
        <v>5.7746386074172901E-2</v>
      </c>
      <c r="AR2194" s="1">
        <v>4.1239999868054999E-3</v>
      </c>
      <c r="AS2194">
        <f t="shared" si="377"/>
        <v>5.1751689864699968E-4</v>
      </c>
      <c r="AU2194" s="1">
        <v>6.1575899035430003E-2</v>
      </c>
      <c r="AV2194" s="1">
        <v>2.9100086521058402E-3</v>
      </c>
      <c r="AW2194">
        <f t="shared" si="378"/>
        <v>3.8295129612571019E-3</v>
      </c>
    </row>
    <row r="2195" spans="34:49" hidden="1" x14ac:dyDescent="0.2">
      <c r="AH2195">
        <v>0.125161452367306</v>
      </c>
      <c r="AQ2195">
        <v>0.130081586317535</v>
      </c>
      <c r="AR2195" s="1">
        <v>9.63824467506442E-3</v>
      </c>
      <c r="AS2195">
        <f t="shared" si="377"/>
        <v>4.9201339502289998E-3</v>
      </c>
      <c r="AU2195">
        <v>0.12071353617526499</v>
      </c>
      <c r="AV2195" s="1">
        <v>3.2891047474381198E-3</v>
      </c>
      <c r="AW2195">
        <f t="shared" si="378"/>
        <v>9.3680501422700041E-3</v>
      </c>
    </row>
    <row r="2196" spans="34:49" hidden="1" x14ac:dyDescent="0.2">
      <c r="AH2196" s="1">
        <v>5.8263684085923098E-2</v>
      </c>
      <c r="AQ2196" s="1">
        <v>6.1340447624175599E-2</v>
      </c>
      <c r="AR2196" s="1">
        <v>3.1548399931686502E-3</v>
      </c>
      <c r="AS2196">
        <f t="shared" si="377"/>
        <v>3.0767635382525013E-3</v>
      </c>
      <c r="AU2196" s="1">
        <v>5.6896223558140099E-2</v>
      </c>
      <c r="AV2196" s="1">
        <v>3.6077417473201301E-3</v>
      </c>
      <c r="AW2196">
        <f t="shared" si="378"/>
        <v>4.4442240660355001E-3</v>
      </c>
    </row>
    <row r="2197" spans="34:49" hidden="1" x14ac:dyDescent="0.2">
      <c r="AH2197" s="1">
        <v>-6.4899822923323205E-2</v>
      </c>
      <c r="AQ2197" s="1">
        <v>-3.0399910323117701E-2</v>
      </c>
      <c r="AR2197" s="1">
        <v>1.2529552493021701E-3</v>
      </c>
      <c r="AS2197">
        <f t="shared" si="377"/>
        <v>3.4499912600205504E-2</v>
      </c>
      <c r="AU2197" s="1">
        <v>-3.1611181445019898E-2</v>
      </c>
      <c r="AV2197" s="1">
        <v>1.96588245129073E-3</v>
      </c>
      <c r="AW2197">
        <f t="shared" si="378"/>
        <v>1.2112711219021965E-3</v>
      </c>
    </row>
    <row r="2198" spans="34:49" hidden="1" x14ac:dyDescent="0.2">
      <c r="AH2198" s="1">
        <v>-3.7153650305025501E-3</v>
      </c>
      <c r="AQ2198" s="1">
        <v>-1.8696379226604901E-3</v>
      </c>
      <c r="AR2198" s="1">
        <v>5.6423364090030202E-3</v>
      </c>
      <c r="AS2198">
        <f t="shared" si="377"/>
        <v>1.8457271078420601E-3</v>
      </c>
      <c r="AU2198" s="1">
        <v>-1.6946707477902899E-4</v>
      </c>
      <c r="AV2198" s="1">
        <v>2.4585079005521602E-3</v>
      </c>
      <c r="AW2198">
        <f t="shared" si="378"/>
        <v>1.700170847881461E-3</v>
      </c>
    </row>
    <row r="2199" spans="34:49" hidden="1" x14ac:dyDescent="0.2">
      <c r="AH2199" s="1">
        <v>5.8264827225404499E-2</v>
      </c>
      <c r="AQ2199" s="1">
        <v>6.2006250815302699E-2</v>
      </c>
      <c r="AR2199" s="1">
        <v>6.9758065577866903E-3</v>
      </c>
      <c r="AS2199">
        <f t="shared" si="377"/>
        <v>3.7414235898982004E-3</v>
      </c>
      <c r="AU2199" s="1">
        <v>5.1980135015836502E-2</v>
      </c>
      <c r="AV2199" s="1">
        <v>1.77320944742448E-3</v>
      </c>
      <c r="AW2199">
        <f t="shared" si="378"/>
        <v>1.0026115799466197E-2</v>
      </c>
    </row>
    <row r="2200" spans="34:49" hidden="1" x14ac:dyDescent="0.2">
      <c r="AH2200" s="1">
        <v>-3.7155043351721701E-3</v>
      </c>
      <c r="AQ2200" s="1">
        <v>1.78717743163825E-2</v>
      </c>
      <c r="AR2200" s="1">
        <v>4.1348109437497503E-3</v>
      </c>
      <c r="AS2200">
        <f t="shared" si="377"/>
        <v>2.1587278651554669E-2</v>
      </c>
      <c r="AU2200" s="1">
        <v>-3.0072892163288301E-3</v>
      </c>
      <c r="AV2200" s="1">
        <v>2.2569426982187802E-3</v>
      </c>
      <c r="AW2200">
        <f t="shared" si="378"/>
        <v>2.087906353271133E-2</v>
      </c>
    </row>
    <row r="2201" spans="34:49" hidden="1" x14ac:dyDescent="0.2">
      <c r="AH2201" s="1">
        <v>-3.08513443333692E-3</v>
      </c>
      <c r="AQ2201" s="1">
        <v>-3.6119674788145802E-3</v>
      </c>
      <c r="AR2201" s="1">
        <v>4.5999221754072896E-3</v>
      </c>
      <c r="AS2201">
        <f t="shared" si="377"/>
        <v>5.2683304547766025E-4</v>
      </c>
      <c r="AU2201" s="1">
        <v>2.22465606625087E-3</v>
      </c>
      <c r="AV2201" s="1">
        <v>2.22162771630399E-3</v>
      </c>
      <c r="AW2201">
        <f t="shared" si="378"/>
        <v>5.8366235450654502E-3</v>
      </c>
    </row>
    <row r="2202" spans="34:49" hidden="1" x14ac:dyDescent="0.2">
      <c r="AH2202" s="1">
        <v>5.8910682406918602E-2</v>
      </c>
      <c r="AQ2202" s="1">
        <v>4.7274858389470702E-2</v>
      </c>
      <c r="AR2202" s="1">
        <v>6.68819681860557E-3</v>
      </c>
      <c r="AS2202">
        <f t="shared" si="377"/>
        <v>1.16358240174479E-2</v>
      </c>
      <c r="AU2202" s="1">
        <v>5.9067949790418003E-2</v>
      </c>
      <c r="AV2202" s="1">
        <v>3.1454543121858798E-3</v>
      </c>
      <c r="AW2202">
        <f t="shared" si="378"/>
        <v>1.1793091400947302E-2</v>
      </c>
    </row>
    <row r="2203" spans="34:49" hidden="1" x14ac:dyDescent="0.2">
      <c r="AH2203">
        <v>0.119515721321355</v>
      </c>
      <c r="AQ2203">
        <v>0.11538178622300201</v>
      </c>
      <c r="AR2203" s="1">
        <v>4.1404916181622302E-3</v>
      </c>
      <c r="AS2203">
        <f t="shared" si="377"/>
        <v>4.1339350983529977E-3</v>
      </c>
      <c r="AU2203">
        <v>0.114921328486894</v>
      </c>
      <c r="AV2203" s="1">
        <v>1.65466419185539E-3</v>
      </c>
      <c r="AW2203">
        <f t="shared" si="378"/>
        <v>4.6045773610800533E-4</v>
      </c>
    </row>
    <row r="2204" spans="34:49" hidden="1" x14ac:dyDescent="0.2">
      <c r="AH2204" s="1">
        <v>5.89164005503015E-2</v>
      </c>
      <c r="AQ2204" s="1">
        <v>5.6812872188401899E-2</v>
      </c>
      <c r="AR2204" s="1">
        <v>8.8716763010882899E-3</v>
      </c>
      <c r="AS2204">
        <f t="shared" si="377"/>
        <v>2.1035283618996009E-3</v>
      </c>
      <c r="AU2204" s="1">
        <v>5.7666980658159103E-2</v>
      </c>
      <c r="AV2204" s="1">
        <v>3.6190624809935E-3</v>
      </c>
      <c r="AW2204">
        <f t="shared" si="378"/>
        <v>8.5410846975720461E-4</v>
      </c>
    </row>
    <row r="2205" spans="34:49" hidden="1" x14ac:dyDescent="0.2">
      <c r="AH2205">
        <v>0</v>
      </c>
      <c r="AQ2205">
        <v>0</v>
      </c>
      <c r="AR2205">
        <v>0</v>
      </c>
      <c r="AS2205">
        <f t="shared" si="377"/>
        <v>0</v>
      </c>
      <c r="AU2205">
        <v>0</v>
      </c>
      <c r="AV2205">
        <v>0</v>
      </c>
      <c r="AW2205">
        <f t="shared" si="378"/>
        <v>0</v>
      </c>
    </row>
    <row r="2206" spans="34:49" hidden="1" x14ac:dyDescent="0.2">
      <c r="AH2206">
        <v>0</v>
      </c>
      <c r="AQ2206">
        <v>0</v>
      </c>
      <c r="AR2206">
        <v>0</v>
      </c>
      <c r="AS2206">
        <f t="shared" si="377"/>
        <v>0</v>
      </c>
      <c r="AU2206">
        <v>0</v>
      </c>
      <c r="AV2206">
        <v>0</v>
      </c>
      <c r="AW2206">
        <f t="shared" si="378"/>
        <v>0</v>
      </c>
    </row>
    <row r="2207" spans="34:49" hidden="1" x14ac:dyDescent="0.2">
      <c r="AH2207">
        <v>0</v>
      </c>
      <c r="AQ2207">
        <v>0</v>
      </c>
      <c r="AR2207">
        <v>0</v>
      </c>
      <c r="AS2207">
        <f t="shared" si="377"/>
        <v>0</v>
      </c>
      <c r="AU2207">
        <v>0</v>
      </c>
      <c r="AV2207">
        <v>0</v>
      </c>
      <c r="AW2207">
        <f t="shared" si="378"/>
        <v>0</v>
      </c>
    </row>
    <row r="2208" spans="34:49" hidden="1" x14ac:dyDescent="0.2">
      <c r="AH2208">
        <v>0</v>
      </c>
      <c r="AQ2208">
        <v>0</v>
      </c>
      <c r="AR2208">
        <v>0</v>
      </c>
      <c r="AS2208">
        <f t="shared" si="377"/>
        <v>0</v>
      </c>
      <c r="AU2208">
        <v>0</v>
      </c>
      <c r="AV2208">
        <v>0</v>
      </c>
      <c r="AW2208">
        <f t="shared" si="378"/>
        <v>0</v>
      </c>
    </row>
    <row r="2209" spans="34:49" hidden="1" x14ac:dyDescent="0.2">
      <c r="AH2209">
        <v>0</v>
      </c>
      <c r="AQ2209">
        <v>0</v>
      </c>
      <c r="AR2209">
        <v>0</v>
      </c>
      <c r="AS2209">
        <f t="shared" si="377"/>
        <v>0</v>
      </c>
      <c r="AU2209">
        <v>0</v>
      </c>
      <c r="AV2209">
        <v>0</v>
      </c>
      <c r="AW2209">
        <f t="shared" si="378"/>
        <v>0</v>
      </c>
    </row>
    <row r="2210" spans="34:49" hidden="1" x14ac:dyDescent="0.2">
      <c r="AH2210">
        <v>0</v>
      </c>
      <c r="AQ2210">
        <v>0</v>
      </c>
      <c r="AR2210">
        <v>0</v>
      </c>
      <c r="AS2210">
        <f t="shared" si="377"/>
        <v>0</v>
      </c>
      <c r="AU2210">
        <v>0</v>
      </c>
      <c r="AV2210">
        <v>0</v>
      </c>
      <c r="AW2210">
        <f t="shared" si="378"/>
        <v>0</v>
      </c>
    </row>
    <row r="2211" spans="34:49" hidden="1" x14ac:dyDescent="0.2">
      <c r="AH2211">
        <v>0</v>
      </c>
      <c r="AQ2211">
        <v>0</v>
      </c>
      <c r="AR2211">
        <v>0</v>
      </c>
      <c r="AS2211">
        <f t="shared" si="377"/>
        <v>0</v>
      </c>
      <c r="AU2211">
        <v>0</v>
      </c>
      <c r="AV2211">
        <v>0</v>
      </c>
      <c r="AW2211">
        <f t="shared" si="378"/>
        <v>0</v>
      </c>
    </row>
    <row r="2212" spans="34:49" hidden="1" x14ac:dyDescent="0.2">
      <c r="AH2212">
        <v>0</v>
      </c>
      <c r="AQ2212">
        <v>0</v>
      </c>
      <c r="AR2212">
        <v>0</v>
      </c>
      <c r="AS2212">
        <f t="shared" si="377"/>
        <v>0</v>
      </c>
      <c r="AU2212">
        <v>0</v>
      </c>
      <c r="AV2212">
        <v>0</v>
      </c>
      <c r="AW2212">
        <f t="shared" si="378"/>
        <v>0</v>
      </c>
    </row>
    <row r="2213" spans="34:49" hidden="1" x14ac:dyDescent="0.2">
      <c r="AH2213">
        <v>0</v>
      </c>
      <c r="AQ2213">
        <v>0</v>
      </c>
      <c r="AR2213">
        <v>0</v>
      </c>
      <c r="AS2213">
        <f t="shared" si="377"/>
        <v>0</v>
      </c>
      <c r="AU2213">
        <v>0</v>
      </c>
      <c r="AV2213">
        <v>0</v>
      </c>
      <c r="AW2213">
        <f t="shared" si="378"/>
        <v>0</v>
      </c>
    </row>
    <row r="2214" spans="34:49" hidden="1" x14ac:dyDescent="0.2">
      <c r="AH2214">
        <v>0</v>
      </c>
      <c r="AQ2214">
        <v>0</v>
      </c>
      <c r="AR2214">
        <v>0</v>
      </c>
      <c r="AS2214">
        <f t="shared" si="377"/>
        <v>0</v>
      </c>
      <c r="AU2214">
        <v>0</v>
      </c>
      <c r="AV2214">
        <v>0</v>
      </c>
      <c r="AW2214">
        <f t="shared" si="378"/>
        <v>0</v>
      </c>
    </row>
    <row r="2215" spans="34:49" hidden="1" x14ac:dyDescent="0.2">
      <c r="AH2215">
        <v>0</v>
      </c>
      <c r="AQ2215">
        <v>0</v>
      </c>
      <c r="AR2215">
        <v>0</v>
      </c>
      <c r="AS2215">
        <f t="shared" si="377"/>
        <v>0</v>
      </c>
      <c r="AU2215">
        <v>0</v>
      </c>
      <c r="AV2215">
        <v>0</v>
      </c>
      <c r="AW2215">
        <f t="shared" si="378"/>
        <v>0</v>
      </c>
    </row>
    <row r="2216" spans="34:49" hidden="1" x14ac:dyDescent="0.2">
      <c r="AH2216">
        <v>0</v>
      </c>
      <c r="AQ2216">
        <v>0</v>
      </c>
      <c r="AR2216">
        <v>0</v>
      </c>
      <c r="AS2216">
        <f t="shared" si="377"/>
        <v>0</v>
      </c>
      <c r="AU2216">
        <v>0</v>
      </c>
      <c r="AV2216">
        <v>0</v>
      </c>
      <c r="AW2216">
        <f t="shared" si="378"/>
        <v>0</v>
      </c>
    </row>
    <row r="2217" spans="34:49" hidden="1" x14ac:dyDescent="0.2">
      <c r="AH2217">
        <v>0</v>
      </c>
      <c r="AQ2217">
        <v>0</v>
      </c>
      <c r="AR2217">
        <v>0</v>
      </c>
      <c r="AS2217">
        <f t="shared" si="377"/>
        <v>0</v>
      </c>
      <c r="AU2217">
        <v>0</v>
      </c>
      <c r="AV2217">
        <v>0</v>
      </c>
      <c r="AW2217">
        <f t="shared" si="378"/>
        <v>0</v>
      </c>
    </row>
    <row r="2218" spans="34:49" hidden="1" x14ac:dyDescent="0.2">
      <c r="AH2218">
        <v>0</v>
      </c>
      <c r="AQ2218">
        <v>0</v>
      </c>
      <c r="AR2218">
        <v>0</v>
      </c>
      <c r="AS2218">
        <f t="shared" si="377"/>
        <v>0</v>
      </c>
      <c r="AU2218">
        <v>0</v>
      </c>
      <c r="AV2218">
        <v>0</v>
      </c>
      <c r="AW2218">
        <f t="shared" si="378"/>
        <v>0</v>
      </c>
    </row>
    <row r="2219" spans="34:49" hidden="1" x14ac:dyDescent="0.2">
      <c r="AH2219">
        <v>0</v>
      </c>
      <c r="AQ2219">
        <v>0</v>
      </c>
      <c r="AR2219">
        <v>0</v>
      </c>
      <c r="AS2219">
        <f t="shared" si="377"/>
        <v>0</v>
      </c>
      <c r="AU2219">
        <v>0</v>
      </c>
      <c r="AV2219">
        <v>0</v>
      </c>
      <c r="AW2219">
        <f t="shared" si="378"/>
        <v>0</v>
      </c>
    </row>
    <row r="2220" spans="34:49" hidden="1" x14ac:dyDescent="0.2">
      <c r="AH2220">
        <v>0</v>
      </c>
      <c r="AQ2220">
        <v>0</v>
      </c>
      <c r="AR2220">
        <v>0</v>
      </c>
      <c r="AS2220">
        <f t="shared" si="377"/>
        <v>0</v>
      </c>
      <c r="AU2220">
        <v>0</v>
      </c>
      <c r="AV2220">
        <v>0</v>
      </c>
      <c r="AW2220">
        <f t="shared" si="378"/>
        <v>0</v>
      </c>
    </row>
    <row r="2221" spans="34:49" hidden="1" x14ac:dyDescent="0.2">
      <c r="AH2221">
        <v>0.11951741608788</v>
      </c>
      <c r="AQ2221">
        <v>0.11850377574361</v>
      </c>
      <c r="AR2221" s="1">
        <v>8.5535564408674401E-3</v>
      </c>
      <c r="AS2221">
        <f t="shared" si="377"/>
        <v>1.0136403442699976E-3</v>
      </c>
      <c r="AU2221">
        <v>0.11320013509142</v>
      </c>
      <c r="AV2221" s="1">
        <v>2.9870861609555799E-3</v>
      </c>
      <c r="AW2221">
        <f t="shared" si="378"/>
        <v>5.3036406521899948E-3</v>
      </c>
    </row>
    <row r="2222" spans="34:49" hidden="1" x14ac:dyDescent="0.2">
      <c r="AH2222" s="1">
        <v>5.5580511510647197E-2</v>
      </c>
      <c r="AQ2222" s="1">
        <v>2.63335965135373E-2</v>
      </c>
      <c r="AR2222" s="1">
        <v>2.0183068305065499E-2</v>
      </c>
      <c r="AS2222">
        <f t="shared" si="377"/>
        <v>2.9246914997109897E-2</v>
      </c>
      <c r="AU2222" s="1">
        <v>4.9269862701715003E-2</v>
      </c>
      <c r="AV2222" s="1">
        <v>2.0213347626587001E-3</v>
      </c>
      <c r="AW2222">
        <f t="shared" si="378"/>
        <v>2.2936266188177703E-2</v>
      </c>
    </row>
    <row r="2223" spans="34:49" hidden="1" x14ac:dyDescent="0.2">
      <c r="AH2223">
        <v>0.119522602180651</v>
      </c>
      <c r="AQ2223">
        <v>0.105543297811652</v>
      </c>
      <c r="AR2223" s="1">
        <v>3.7051495620350899E-3</v>
      </c>
      <c r="AS2223">
        <f t="shared" si="377"/>
        <v>1.3979304368998996E-2</v>
      </c>
      <c r="AU2223">
        <v>0.11518729898655999</v>
      </c>
      <c r="AV2223" s="1">
        <v>2.4802348388156198E-3</v>
      </c>
      <c r="AW2223">
        <f t="shared" si="378"/>
        <v>9.6440011749079901E-3</v>
      </c>
    </row>
    <row r="2224" spans="34:49" hidden="1" x14ac:dyDescent="0.2">
      <c r="AH2224">
        <v>0.17642546093088701</v>
      </c>
      <c r="AQ2224">
        <v>0.193375176603888</v>
      </c>
      <c r="AR2224" s="1">
        <v>5.6987768395769202E-3</v>
      </c>
      <c r="AS2224">
        <f t="shared" si="377"/>
        <v>1.6949715673000992E-2</v>
      </c>
      <c r="AU2224">
        <v>0.18906372653568901</v>
      </c>
      <c r="AV2224" s="1">
        <v>2.3748979840521999E-3</v>
      </c>
      <c r="AW2224">
        <f t="shared" si="378"/>
        <v>4.3114500681989965E-3</v>
      </c>
    </row>
    <row r="2225" spans="34:49" hidden="1" x14ac:dyDescent="0.2">
      <c r="AH2225" s="1">
        <v>5.6290454074938302E-2</v>
      </c>
      <c r="AQ2225" s="1">
        <v>5.3712886741732101E-2</v>
      </c>
      <c r="AR2225" s="1">
        <v>1.0159101898471099E-3</v>
      </c>
      <c r="AS2225">
        <f t="shared" si="377"/>
        <v>2.5775673332062016E-3</v>
      </c>
      <c r="AU2225" s="1">
        <v>5.4036664510610503E-2</v>
      </c>
      <c r="AV2225" s="1">
        <v>3.2982788431239998E-3</v>
      </c>
      <c r="AW2225">
        <f t="shared" si="378"/>
        <v>3.2377776887840271E-4</v>
      </c>
    </row>
    <row r="2226" spans="34:49" hidden="1" x14ac:dyDescent="0.2">
      <c r="AH2226" s="1">
        <v>-2.2968624013312601E-3</v>
      </c>
      <c r="AQ2226" s="1">
        <v>-4.9876884576861898E-3</v>
      </c>
      <c r="AR2226" s="1">
        <v>6.4082225428264E-3</v>
      </c>
      <c r="AS2226">
        <f t="shared" si="377"/>
        <v>2.6908260563549297E-3</v>
      </c>
      <c r="AU2226" s="1">
        <v>2.8908954138412099E-6</v>
      </c>
      <c r="AV2226" s="1">
        <v>2.2783752287504002E-3</v>
      </c>
      <c r="AW2226">
        <f t="shared" si="378"/>
        <v>4.9905793531000312E-3</v>
      </c>
    </row>
    <row r="2227" spans="34:49" hidden="1" x14ac:dyDescent="0.2">
      <c r="AH2227" s="1">
        <v>5.62906277846126E-2</v>
      </c>
      <c r="AQ2227" s="1">
        <v>6.4807003442314298E-2</v>
      </c>
      <c r="AR2227" s="1">
        <v>3.00263171374745E-3</v>
      </c>
      <c r="AS2227">
        <f t="shared" si="377"/>
        <v>8.5163756577016983E-3</v>
      </c>
      <c r="AU2227" s="1">
        <v>5.4281404116289199E-2</v>
      </c>
      <c r="AV2227" s="1">
        <v>3.2668837579262E-3</v>
      </c>
      <c r="AW2227">
        <f t="shared" si="378"/>
        <v>1.0525599326025099E-2</v>
      </c>
    </row>
    <row r="2228" spans="34:49" hidden="1" x14ac:dyDescent="0.2">
      <c r="AH2228">
        <v>0.11402316507217899</v>
      </c>
      <c r="AQ2228">
        <v>0.106666720810108</v>
      </c>
      <c r="AR2228" s="1">
        <v>5.0783627664791496E-3</v>
      </c>
      <c r="AS2228">
        <f t="shared" si="377"/>
        <v>7.3564442620709936E-3</v>
      </c>
      <c r="AU2228">
        <v>0.11794994629137701</v>
      </c>
      <c r="AV2228" s="1">
        <v>7.2364161841297001E-3</v>
      </c>
      <c r="AW2228">
        <f t="shared" si="378"/>
        <v>1.1283225481269005E-2</v>
      </c>
    </row>
    <row r="2229" spans="34:49" hidden="1" x14ac:dyDescent="0.2">
      <c r="AH2229" s="1">
        <v>-2.2982716646716699E-3</v>
      </c>
      <c r="AQ2229" s="1">
        <v>3.2005690099627601E-3</v>
      </c>
      <c r="AR2229" s="1">
        <v>5.3114713640359801E-3</v>
      </c>
      <c r="AS2229">
        <f t="shared" si="377"/>
        <v>5.4988406746344295E-3</v>
      </c>
      <c r="AU2229" s="1">
        <v>5.43680082344636E-3</v>
      </c>
      <c r="AV2229" s="1">
        <v>2.8424089798857999E-3</v>
      </c>
      <c r="AW2229">
        <f t="shared" si="378"/>
        <v>2.2362318134835999E-3</v>
      </c>
    </row>
    <row r="2230" spans="34:49" hidden="1" x14ac:dyDescent="0.2">
      <c r="AH2230" s="1">
        <v>-6.04217046780701E-2</v>
      </c>
      <c r="AQ2230" s="1">
        <v>-8.3409495161475902E-2</v>
      </c>
      <c r="AR2230" s="1">
        <v>9.8573822412749597E-3</v>
      </c>
      <c r="AS2230">
        <f t="shared" si="377"/>
        <v>2.2987790483405802E-2</v>
      </c>
      <c r="AU2230" s="1">
        <v>-6.4239961440530804E-2</v>
      </c>
      <c r="AV2230" s="1">
        <v>2.9252204313108599E-3</v>
      </c>
      <c r="AW2230">
        <f t="shared" si="378"/>
        <v>1.9169533720945098E-2</v>
      </c>
    </row>
    <row r="2231" spans="34:49" hidden="1" x14ac:dyDescent="0.2">
      <c r="AH2231" s="1">
        <v>-2.2981992649025399E-3</v>
      </c>
      <c r="AQ2231" s="1">
        <v>2.9856070703954901E-3</v>
      </c>
      <c r="AR2231" s="1">
        <v>3.36668594289047E-3</v>
      </c>
      <c r="AS2231">
        <f t="shared" si="377"/>
        <v>5.2838063352980301E-3</v>
      </c>
      <c r="AU2231" s="1">
        <v>3.3132420299724699E-3</v>
      </c>
      <c r="AV2231" s="1">
        <v>2.0896259848967699E-3</v>
      </c>
      <c r="AW2231">
        <f t="shared" si="378"/>
        <v>3.2763495957697977E-4</v>
      </c>
    </row>
    <row r="2232" spans="34:49" hidden="1" x14ac:dyDescent="0.2">
      <c r="AH2232" s="1">
        <v>5.62919388818049E-2</v>
      </c>
      <c r="AQ2232" s="1">
        <v>5.2067944605260701E-2</v>
      </c>
      <c r="AR2232" s="1">
        <v>3.6582891750325001E-3</v>
      </c>
      <c r="AS2232">
        <f t="shared" si="377"/>
        <v>4.223994276544199E-3</v>
      </c>
      <c r="AU2232" s="1">
        <v>5.5791335928255997E-2</v>
      </c>
      <c r="AV2232" s="1">
        <v>2.2920239708654898E-3</v>
      </c>
      <c r="AW2232">
        <f t="shared" si="378"/>
        <v>3.7233913229952967E-3</v>
      </c>
    </row>
    <row r="2233" spans="34:49" hidden="1" x14ac:dyDescent="0.2">
      <c r="AH2233" s="1">
        <v>5.5572736714446201E-2</v>
      </c>
      <c r="AQ2233" s="1">
        <v>6.0052004165798402E-2</v>
      </c>
      <c r="AR2233" s="1">
        <v>2.3391256457054501E-3</v>
      </c>
      <c r="AS2233">
        <f t="shared" si="377"/>
        <v>4.4792674513522007E-3</v>
      </c>
      <c r="AU2233" s="1">
        <v>5.1762992651888898E-2</v>
      </c>
      <c r="AV2233" s="1">
        <v>1.7568058968668099E-3</v>
      </c>
      <c r="AW2233">
        <f t="shared" si="378"/>
        <v>8.2890115139095041E-3</v>
      </c>
    </row>
    <row r="2234" spans="34:49" hidden="1" x14ac:dyDescent="0.2">
      <c r="AH2234" s="1">
        <v>-3.0851344368231599E-3</v>
      </c>
      <c r="AQ2234" s="1">
        <v>1.0269185626881499E-3</v>
      </c>
      <c r="AR2234" s="1">
        <v>7.1382985257635902E-3</v>
      </c>
      <c r="AS2234">
        <f t="shared" si="377"/>
        <v>4.1120529995113102E-3</v>
      </c>
      <c r="AU2234" s="1">
        <v>-1.03603760988869E-3</v>
      </c>
      <c r="AV2234" s="1">
        <v>2.4995148907748601E-3</v>
      </c>
      <c r="AW2234">
        <f t="shared" si="378"/>
        <v>2.0629561725768399E-3</v>
      </c>
    </row>
    <row r="2235" spans="34:49" hidden="1" x14ac:dyDescent="0.2">
      <c r="AH2235" s="1">
        <v>5.5577526201594799E-2</v>
      </c>
      <c r="AQ2235" s="1">
        <v>5.1323500423860302E-2</v>
      </c>
      <c r="AR2235" s="1">
        <v>2.4490991655323302E-3</v>
      </c>
      <c r="AS2235">
        <f t="shared" si="377"/>
        <v>4.2540257777344964E-3</v>
      </c>
      <c r="AU2235" s="1">
        <v>5.8150662263040297E-2</v>
      </c>
      <c r="AV2235" s="1">
        <v>4.0492873185098803E-3</v>
      </c>
      <c r="AW2235">
        <f t="shared" si="378"/>
        <v>6.8271618391799946E-3</v>
      </c>
    </row>
    <row r="2236" spans="34:49" hidden="1" x14ac:dyDescent="0.2">
      <c r="AH2236">
        <v>0.11951572131506</v>
      </c>
      <c r="AQ2236">
        <v>0.113654412840066</v>
      </c>
      <c r="AR2236" s="1">
        <v>9.7951504907737505E-3</v>
      </c>
      <c r="AS2236">
        <f t="shared" si="377"/>
        <v>5.8613084749939981E-3</v>
      </c>
      <c r="AU2236">
        <v>0.1171575953765</v>
      </c>
      <c r="AV2236" s="1">
        <v>2.8128789589879802E-3</v>
      </c>
      <c r="AW2236">
        <f t="shared" si="378"/>
        <v>3.5031825364340019E-3</v>
      </c>
    </row>
    <row r="2237" spans="34:49" hidden="1" x14ac:dyDescent="0.2">
      <c r="AH2237">
        <v>0</v>
      </c>
      <c r="AQ2237">
        <v>0</v>
      </c>
      <c r="AR2237">
        <v>0</v>
      </c>
      <c r="AS2237">
        <f t="shared" si="377"/>
        <v>0</v>
      </c>
      <c r="AU2237">
        <v>0</v>
      </c>
      <c r="AV2237">
        <v>0</v>
      </c>
      <c r="AW2237">
        <f t="shared" si="378"/>
        <v>0</v>
      </c>
    </row>
    <row r="2238" spans="34:49" hidden="1" x14ac:dyDescent="0.2">
      <c r="AH2238">
        <v>0</v>
      </c>
      <c r="AQ2238">
        <v>0</v>
      </c>
      <c r="AR2238">
        <v>0</v>
      </c>
      <c r="AS2238">
        <f t="shared" si="377"/>
        <v>0</v>
      </c>
      <c r="AU2238">
        <v>0</v>
      </c>
      <c r="AV2238">
        <v>0</v>
      </c>
      <c r="AW2238">
        <f t="shared" si="378"/>
        <v>0</v>
      </c>
    </row>
    <row r="2239" spans="34:49" hidden="1" x14ac:dyDescent="0.2">
      <c r="AH2239">
        <v>0</v>
      </c>
      <c r="AQ2239">
        <v>0</v>
      </c>
      <c r="AR2239">
        <v>0</v>
      </c>
      <c r="AS2239">
        <f t="shared" si="377"/>
        <v>0</v>
      </c>
      <c r="AU2239">
        <v>0</v>
      </c>
      <c r="AV2239">
        <v>0</v>
      </c>
      <c r="AW2239">
        <f t="shared" si="378"/>
        <v>0</v>
      </c>
    </row>
    <row r="2240" spans="34:49" hidden="1" x14ac:dyDescent="0.2">
      <c r="AH2240">
        <v>0</v>
      </c>
      <c r="AQ2240">
        <v>0</v>
      </c>
      <c r="AR2240">
        <v>0</v>
      </c>
      <c r="AS2240">
        <f t="shared" si="377"/>
        <v>0</v>
      </c>
      <c r="AU2240">
        <v>0</v>
      </c>
      <c r="AV2240">
        <v>0</v>
      </c>
      <c r="AW2240">
        <f t="shared" si="378"/>
        <v>0</v>
      </c>
    </row>
    <row r="2241" spans="34:49" hidden="1" x14ac:dyDescent="0.2">
      <c r="AH2241">
        <v>0</v>
      </c>
      <c r="AQ2241">
        <v>0</v>
      </c>
      <c r="AR2241">
        <v>0</v>
      </c>
      <c r="AS2241">
        <f t="shared" si="377"/>
        <v>0</v>
      </c>
      <c r="AU2241">
        <v>0</v>
      </c>
      <c r="AV2241">
        <v>0</v>
      </c>
      <c r="AW2241">
        <f t="shared" si="378"/>
        <v>0</v>
      </c>
    </row>
    <row r="2242" spans="34:49" hidden="1" x14ac:dyDescent="0.2">
      <c r="AH2242">
        <v>0</v>
      </c>
      <c r="AQ2242">
        <v>0</v>
      </c>
      <c r="AR2242">
        <v>0</v>
      </c>
      <c r="AS2242">
        <f t="shared" si="377"/>
        <v>0</v>
      </c>
      <c r="AU2242">
        <v>0</v>
      </c>
      <c r="AV2242">
        <v>0</v>
      </c>
      <c r="AW2242">
        <f t="shared" si="378"/>
        <v>0</v>
      </c>
    </row>
    <row r="2243" spans="34:49" hidden="1" x14ac:dyDescent="0.2">
      <c r="AH2243">
        <v>0</v>
      </c>
      <c r="AQ2243">
        <v>0</v>
      </c>
      <c r="AR2243">
        <v>0</v>
      </c>
      <c r="AS2243">
        <f t="shared" si="377"/>
        <v>0</v>
      </c>
      <c r="AU2243">
        <v>0</v>
      </c>
      <c r="AV2243">
        <v>0</v>
      </c>
      <c r="AW2243">
        <f t="shared" si="378"/>
        <v>0</v>
      </c>
    </row>
    <row r="2244" spans="34:49" hidden="1" x14ac:dyDescent="0.2">
      <c r="AH2244">
        <v>0</v>
      </c>
      <c r="AQ2244">
        <v>0</v>
      </c>
      <c r="AR2244">
        <v>0</v>
      </c>
      <c r="AS2244">
        <f t="shared" si="377"/>
        <v>0</v>
      </c>
      <c r="AU2244">
        <v>0</v>
      </c>
      <c r="AV2244">
        <v>0</v>
      </c>
      <c r="AW2244">
        <f t="shared" si="378"/>
        <v>0</v>
      </c>
    </row>
    <row r="2245" spans="34:49" hidden="1" x14ac:dyDescent="0.2">
      <c r="AH2245">
        <v>0</v>
      </c>
      <c r="AQ2245">
        <v>0</v>
      </c>
      <c r="AR2245">
        <v>0</v>
      </c>
      <c r="AS2245">
        <f t="shared" si="377"/>
        <v>0</v>
      </c>
      <c r="AU2245">
        <v>0</v>
      </c>
      <c r="AV2245">
        <v>0</v>
      </c>
      <c r="AW2245">
        <f t="shared" si="378"/>
        <v>0</v>
      </c>
    </row>
    <row r="2246" spans="34:49" hidden="1" x14ac:dyDescent="0.2">
      <c r="AH2246">
        <v>0</v>
      </c>
      <c r="AQ2246">
        <v>0</v>
      </c>
      <c r="AR2246">
        <v>0</v>
      </c>
      <c r="AS2246">
        <f t="shared" si="377"/>
        <v>0</v>
      </c>
      <c r="AU2246">
        <v>0</v>
      </c>
      <c r="AV2246">
        <v>0</v>
      </c>
      <c r="AW2246">
        <f t="shared" si="378"/>
        <v>0</v>
      </c>
    </row>
    <row r="2247" spans="34:49" hidden="1" x14ac:dyDescent="0.2">
      <c r="AH2247">
        <v>0</v>
      </c>
      <c r="AQ2247">
        <v>0</v>
      </c>
      <c r="AR2247">
        <v>0</v>
      </c>
      <c r="AS2247">
        <f t="shared" si="377"/>
        <v>0</v>
      </c>
      <c r="AU2247">
        <v>0</v>
      </c>
      <c r="AV2247">
        <v>0</v>
      </c>
      <c r="AW2247">
        <f t="shared" si="378"/>
        <v>0</v>
      </c>
    </row>
    <row r="2248" spans="34:49" hidden="1" x14ac:dyDescent="0.2">
      <c r="AH2248">
        <v>0</v>
      </c>
      <c r="AQ2248">
        <v>0</v>
      </c>
      <c r="AR2248">
        <v>0</v>
      </c>
      <c r="AS2248">
        <f t="shared" si="377"/>
        <v>0</v>
      </c>
      <c r="AU2248">
        <v>0</v>
      </c>
      <c r="AV2248">
        <v>0</v>
      </c>
      <c r="AW2248">
        <f t="shared" si="378"/>
        <v>0</v>
      </c>
    </row>
    <row r="2249" spans="34:49" hidden="1" x14ac:dyDescent="0.2">
      <c r="AH2249">
        <v>0</v>
      </c>
      <c r="AQ2249">
        <v>0</v>
      </c>
      <c r="AR2249">
        <v>0</v>
      </c>
      <c r="AS2249">
        <f t="shared" si="377"/>
        <v>0</v>
      </c>
      <c r="AU2249">
        <v>0</v>
      </c>
      <c r="AV2249">
        <v>0</v>
      </c>
      <c r="AW2249">
        <f t="shared" si="378"/>
        <v>0</v>
      </c>
    </row>
    <row r="2250" spans="34:49" hidden="1" x14ac:dyDescent="0.2">
      <c r="AH2250">
        <v>0</v>
      </c>
      <c r="AQ2250">
        <v>0</v>
      </c>
      <c r="AR2250">
        <v>0</v>
      </c>
      <c r="AS2250">
        <f t="shared" si="377"/>
        <v>0</v>
      </c>
      <c r="AU2250">
        <v>0</v>
      </c>
      <c r="AV2250">
        <v>0</v>
      </c>
      <c r="AW2250">
        <f t="shared" si="378"/>
        <v>0</v>
      </c>
    </row>
    <row r="2251" spans="34:49" hidden="1" x14ac:dyDescent="0.2">
      <c r="AH2251">
        <v>0</v>
      </c>
      <c r="AQ2251">
        <v>0</v>
      </c>
      <c r="AR2251">
        <v>0</v>
      </c>
      <c r="AS2251">
        <f t="shared" si="377"/>
        <v>0</v>
      </c>
      <c r="AU2251">
        <v>0</v>
      </c>
      <c r="AV2251">
        <v>0</v>
      </c>
      <c r="AW2251">
        <f t="shared" si="378"/>
        <v>0</v>
      </c>
    </row>
    <row r="2252" spans="34:49" hidden="1" x14ac:dyDescent="0.2">
      <c r="AH2252">
        <v>0</v>
      </c>
      <c r="AQ2252">
        <v>0</v>
      </c>
      <c r="AR2252">
        <v>0</v>
      </c>
      <c r="AS2252">
        <f t="shared" si="377"/>
        <v>0</v>
      </c>
      <c r="AU2252">
        <v>0</v>
      </c>
      <c r="AV2252">
        <v>0</v>
      </c>
      <c r="AW2252">
        <f t="shared" si="378"/>
        <v>0</v>
      </c>
    </row>
    <row r="2253" spans="34:49" hidden="1" x14ac:dyDescent="0.2">
      <c r="AH2253">
        <v>0.12516145240968801</v>
      </c>
      <c r="AQ2253">
        <v>0.119651789582609</v>
      </c>
      <c r="AR2253" s="1">
        <v>5.46239500731971E-3</v>
      </c>
      <c r="AS2253">
        <f t="shared" si="377"/>
        <v>5.5096628270790149E-3</v>
      </c>
      <c r="AU2253">
        <v>0.125693316364545</v>
      </c>
      <c r="AV2253" s="1">
        <v>3.2031986957142301E-3</v>
      </c>
      <c r="AW2253">
        <f t="shared" si="378"/>
        <v>6.0415267819360075E-3</v>
      </c>
    </row>
    <row r="2254" spans="34:49" hidden="1" x14ac:dyDescent="0.2">
      <c r="AH2254" s="1">
        <v>5.6290627797451399E-2</v>
      </c>
      <c r="AQ2254" s="1">
        <v>6.0212381838403099E-2</v>
      </c>
      <c r="AR2254" s="1">
        <v>5.3318210894699901E-3</v>
      </c>
      <c r="AS2254">
        <f t="shared" ref="AS2254:AS2317" si="379">ABS(AQ2254-AH2254)</f>
        <v>3.9217540409516999E-3</v>
      </c>
      <c r="AU2254" s="1">
        <v>5.9600763938181402E-2</v>
      </c>
      <c r="AV2254" s="1">
        <v>2.2720340168931701E-3</v>
      </c>
      <c r="AW2254">
        <f t="shared" ref="AW2254:AW2317" si="380">ABS(AU2254-AQ2254)</f>
        <v>6.116179002216976E-4</v>
      </c>
    </row>
    <row r="2255" spans="34:49" hidden="1" x14ac:dyDescent="0.2">
      <c r="AH2255" s="1">
        <v>-3.7192267214897902E-3</v>
      </c>
      <c r="AQ2255" s="1">
        <v>-2.2888740759593899E-2</v>
      </c>
      <c r="AR2255" s="1">
        <v>2.1496834888148901E-2</v>
      </c>
      <c r="AS2255">
        <f t="shared" si="379"/>
        <v>1.9169514038104109E-2</v>
      </c>
      <c r="AU2255" s="1">
        <v>6.8371465171554501E-3</v>
      </c>
      <c r="AV2255" s="1">
        <v>3.6632052275092099E-3</v>
      </c>
      <c r="AW2255">
        <f t="shared" si="380"/>
        <v>2.9725887276749349E-2</v>
      </c>
    </row>
    <row r="2256" spans="34:49" hidden="1" x14ac:dyDescent="0.2">
      <c r="AH2256" s="1">
        <v>5.6290454074938302E-2</v>
      </c>
      <c r="AQ2256" s="1">
        <v>6.1189854602049801E-2</v>
      </c>
      <c r="AR2256" s="1">
        <v>3.0362767959644199E-3</v>
      </c>
      <c r="AS2256">
        <f t="shared" si="379"/>
        <v>4.8994005271114985E-3</v>
      </c>
      <c r="AU2256" s="1">
        <v>5.9087536742514601E-2</v>
      </c>
      <c r="AV2256" s="1">
        <v>2.9198895307379802E-3</v>
      </c>
      <c r="AW2256">
        <f t="shared" si="380"/>
        <v>2.1023178595351993E-3</v>
      </c>
    </row>
    <row r="2257" spans="34:49" hidden="1" x14ac:dyDescent="0.2">
      <c r="AH2257">
        <v>0.18992329658864399</v>
      </c>
      <c r="AQ2257">
        <v>0.199747456131604</v>
      </c>
      <c r="AR2257" s="1">
        <v>9.2549674814517598E-3</v>
      </c>
      <c r="AS2257">
        <f t="shared" si="379"/>
        <v>9.8241595429600093E-3</v>
      </c>
      <c r="AU2257">
        <v>0.221095087703191</v>
      </c>
      <c r="AV2257" s="1">
        <v>3.8123546033771499E-3</v>
      </c>
      <c r="AW2257">
        <f t="shared" si="380"/>
        <v>2.1347631571587006E-2</v>
      </c>
    </row>
    <row r="2258" spans="34:49" hidden="1" x14ac:dyDescent="0.2">
      <c r="AH2258">
        <v>0.119526857431326</v>
      </c>
      <c r="AQ2258">
        <v>0.110445516236932</v>
      </c>
      <c r="AR2258" s="1">
        <v>5.2932580654524103E-3</v>
      </c>
      <c r="AS2258">
        <f t="shared" si="379"/>
        <v>9.0813411943940076E-3</v>
      </c>
      <c r="AU2258">
        <v>0.12265673721551</v>
      </c>
      <c r="AV2258" s="1">
        <v>3.5054705943244301E-3</v>
      </c>
      <c r="AW2258">
        <f t="shared" si="380"/>
        <v>1.2211220978578005E-2</v>
      </c>
    </row>
    <row r="2259" spans="34:49" hidden="1" x14ac:dyDescent="0.2">
      <c r="AH2259" s="1">
        <v>5.7106109991066203E-2</v>
      </c>
      <c r="AQ2259" s="1">
        <v>4.8981166349276697E-2</v>
      </c>
      <c r="AR2259" s="1">
        <v>3.0436927833947598E-3</v>
      </c>
      <c r="AS2259">
        <f t="shared" si="379"/>
        <v>8.124943641789506E-3</v>
      </c>
      <c r="AU2259" s="1">
        <v>5.4609959803954902E-2</v>
      </c>
      <c r="AV2259" s="1">
        <v>2.3444974024761098E-3</v>
      </c>
      <c r="AW2259">
        <f t="shared" si="380"/>
        <v>5.6287934546782048E-3</v>
      </c>
    </row>
    <row r="2260" spans="34:49" hidden="1" x14ac:dyDescent="0.2">
      <c r="AH2260">
        <v>0.119532066886327</v>
      </c>
      <c r="AQ2260">
        <v>0.115189983639421</v>
      </c>
      <c r="AR2260" s="1">
        <v>4.25043324146293E-3</v>
      </c>
      <c r="AS2260">
        <f t="shared" si="379"/>
        <v>4.3420832469060061E-3</v>
      </c>
      <c r="AU2260">
        <v>0.126802023699948</v>
      </c>
      <c r="AV2260" s="1">
        <v>7.1237147447850797E-3</v>
      </c>
      <c r="AW2260">
        <f t="shared" si="380"/>
        <v>1.1612040060527004E-2</v>
      </c>
    </row>
    <row r="2261" spans="34:49" hidden="1" x14ac:dyDescent="0.2">
      <c r="AH2261">
        <v>0.119525394888056</v>
      </c>
      <c r="AQ2261">
        <v>0.11407678978015701</v>
      </c>
      <c r="AR2261" s="1">
        <v>5.7988536538034798E-3</v>
      </c>
      <c r="AS2261">
        <f t="shared" si="379"/>
        <v>5.4486051078989906E-3</v>
      </c>
      <c r="AU2261">
        <v>0.11503864402106</v>
      </c>
      <c r="AV2261" s="1">
        <v>2.4210407006432801E-3</v>
      </c>
      <c r="AW2261">
        <f t="shared" si="380"/>
        <v>9.618542409029901E-4</v>
      </c>
    </row>
    <row r="2262" spans="34:49" hidden="1" x14ac:dyDescent="0.2">
      <c r="AH2262" s="1">
        <v>5.7103174408367902E-2</v>
      </c>
      <c r="AQ2262" s="1">
        <v>6.3331585279366498E-2</v>
      </c>
      <c r="AR2262" s="1">
        <v>6.9807453609470804E-3</v>
      </c>
      <c r="AS2262">
        <f t="shared" si="379"/>
        <v>6.2284108709985964E-3</v>
      </c>
      <c r="AU2262" s="1">
        <v>5.1695511817111101E-2</v>
      </c>
      <c r="AV2262" s="1">
        <v>2.4268012194062802E-3</v>
      </c>
      <c r="AW2262">
        <f t="shared" si="380"/>
        <v>1.1636073462255397E-2</v>
      </c>
    </row>
    <row r="2263" spans="34:49" hidden="1" x14ac:dyDescent="0.2">
      <c r="AH2263" s="1">
        <v>-2.7546567475125699E-3</v>
      </c>
      <c r="AQ2263" s="1">
        <v>1.84346586985052E-3</v>
      </c>
      <c r="AR2263" s="1">
        <v>2.1765897919587998E-3</v>
      </c>
      <c r="AS2263">
        <f t="shared" si="379"/>
        <v>4.59812261736309E-3</v>
      </c>
      <c r="AU2263" s="1">
        <v>3.3828481046907399E-3</v>
      </c>
      <c r="AV2263" s="1">
        <v>2.8521277993136399E-3</v>
      </c>
      <c r="AW2263">
        <f t="shared" si="380"/>
        <v>1.5393822348402199E-3</v>
      </c>
    </row>
    <row r="2264" spans="34:49" hidden="1" x14ac:dyDescent="0.2">
      <c r="AH2264" s="1">
        <v>5.71087461295407E-2</v>
      </c>
      <c r="AQ2264" s="1">
        <v>6.2359936722558199E-2</v>
      </c>
      <c r="AR2264" s="1">
        <v>6.6638755574938303E-3</v>
      </c>
      <c r="AS2264">
        <f t="shared" si="379"/>
        <v>5.251190593017499E-3</v>
      </c>
      <c r="AU2264" s="1">
        <v>5.5812059357136103E-2</v>
      </c>
      <c r="AV2264" s="1">
        <v>2.2030354821847399E-3</v>
      </c>
      <c r="AW2264">
        <f t="shared" si="380"/>
        <v>6.5478773654220959E-3</v>
      </c>
    </row>
    <row r="2265" spans="34:49" hidden="1" x14ac:dyDescent="0.2">
      <c r="AH2265" s="1">
        <v>5.6291938896084803E-2</v>
      </c>
      <c r="AQ2265" s="1">
        <v>6.2445097271774198E-2</v>
      </c>
      <c r="AR2265" s="1">
        <v>5.2251408132700204E-3</v>
      </c>
      <c r="AS2265">
        <f t="shared" si="379"/>
        <v>6.1531583756893951E-3</v>
      </c>
      <c r="AU2265" s="1">
        <v>4.9486517278272198E-2</v>
      </c>
      <c r="AV2265" s="1">
        <v>2.0590387824989701E-3</v>
      </c>
      <c r="AW2265">
        <f t="shared" si="380"/>
        <v>1.2958579993502001E-2</v>
      </c>
    </row>
    <row r="2266" spans="34:49" hidden="1" x14ac:dyDescent="0.2">
      <c r="AH2266" s="1">
        <v>-3.7155043496822698E-3</v>
      </c>
      <c r="AQ2266" s="1">
        <v>8.2696786745608108E-3</v>
      </c>
      <c r="AR2266" s="1">
        <v>5.4730063192474704E-3</v>
      </c>
      <c r="AS2266">
        <f t="shared" si="379"/>
        <v>1.198518302424308E-2</v>
      </c>
      <c r="AU2266" s="1">
        <v>-6.8555488354606698E-3</v>
      </c>
      <c r="AV2266" s="1">
        <v>2.3028873754233998E-3</v>
      </c>
      <c r="AW2266">
        <f t="shared" si="380"/>
        <v>1.5125227510021481E-2</v>
      </c>
    </row>
    <row r="2267" spans="34:49" hidden="1" x14ac:dyDescent="0.2">
      <c r="AH2267" s="1">
        <v>-6.0421704698879898E-2</v>
      </c>
      <c r="AQ2267" s="1">
        <v>-7.4051412561452798E-2</v>
      </c>
      <c r="AR2267" s="1">
        <v>6.8739448738372698E-3</v>
      </c>
      <c r="AS2267">
        <f t="shared" si="379"/>
        <v>1.36297078625729E-2</v>
      </c>
      <c r="AU2267" s="1">
        <v>-7.7863942044437806E-2</v>
      </c>
      <c r="AV2267" s="1">
        <v>3.40413545543431E-3</v>
      </c>
      <c r="AW2267">
        <f t="shared" si="380"/>
        <v>3.8125294829850082E-3</v>
      </c>
    </row>
    <row r="2268" spans="34:49" hidden="1" x14ac:dyDescent="0.2">
      <c r="AH2268" s="1">
        <v>-3.71536503706634E-3</v>
      </c>
      <c r="AQ2268" s="1">
        <v>9.3338827639978493E-3</v>
      </c>
      <c r="AR2268" s="1">
        <v>2.1933893407536601E-3</v>
      </c>
      <c r="AS2268">
        <f t="shared" si="379"/>
        <v>1.3049247801064189E-2</v>
      </c>
      <c r="AU2268" s="1">
        <v>-3.9031601695791599E-3</v>
      </c>
      <c r="AV2268" s="1">
        <v>2.82734346148464E-3</v>
      </c>
      <c r="AW2268">
        <f t="shared" si="380"/>
        <v>1.3237042933577008E-2</v>
      </c>
    </row>
    <row r="2269" spans="34:49" hidden="1" x14ac:dyDescent="0.2">
      <c r="AH2269">
        <v>0</v>
      </c>
      <c r="AQ2269">
        <v>0</v>
      </c>
      <c r="AR2269">
        <v>0</v>
      </c>
      <c r="AS2269">
        <f t="shared" si="379"/>
        <v>0</v>
      </c>
      <c r="AU2269">
        <v>0</v>
      </c>
      <c r="AV2269">
        <v>0</v>
      </c>
      <c r="AW2269">
        <f t="shared" si="380"/>
        <v>0</v>
      </c>
    </row>
    <row r="2270" spans="34:49" hidden="1" x14ac:dyDescent="0.2">
      <c r="AH2270">
        <v>0</v>
      </c>
      <c r="AQ2270">
        <v>0</v>
      </c>
      <c r="AR2270">
        <v>0</v>
      </c>
      <c r="AS2270">
        <f t="shared" si="379"/>
        <v>0</v>
      </c>
      <c r="AU2270">
        <v>0</v>
      </c>
      <c r="AV2270">
        <v>0</v>
      </c>
      <c r="AW2270">
        <f t="shared" si="380"/>
        <v>0</v>
      </c>
    </row>
    <row r="2271" spans="34:49" hidden="1" x14ac:dyDescent="0.2">
      <c r="AH2271">
        <v>0</v>
      </c>
      <c r="AQ2271">
        <v>0</v>
      </c>
      <c r="AR2271">
        <v>0</v>
      </c>
      <c r="AS2271">
        <f t="shared" si="379"/>
        <v>0</v>
      </c>
      <c r="AU2271">
        <v>0</v>
      </c>
      <c r="AV2271">
        <v>0</v>
      </c>
      <c r="AW2271">
        <f t="shared" si="380"/>
        <v>0</v>
      </c>
    </row>
    <row r="2272" spans="34:49" hidden="1" x14ac:dyDescent="0.2">
      <c r="AH2272">
        <v>0</v>
      </c>
      <c r="AQ2272">
        <v>0</v>
      </c>
      <c r="AR2272">
        <v>0</v>
      </c>
      <c r="AS2272">
        <f t="shared" si="379"/>
        <v>0</v>
      </c>
      <c r="AU2272">
        <v>0</v>
      </c>
      <c r="AV2272">
        <v>0</v>
      </c>
      <c r="AW2272">
        <f t="shared" si="380"/>
        <v>0</v>
      </c>
    </row>
    <row r="2273" spans="34:49" hidden="1" x14ac:dyDescent="0.2">
      <c r="AH2273">
        <v>0</v>
      </c>
      <c r="AQ2273">
        <v>0</v>
      </c>
      <c r="AR2273">
        <v>0</v>
      </c>
      <c r="AS2273">
        <f t="shared" si="379"/>
        <v>0</v>
      </c>
      <c r="AU2273">
        <v>0</v>
      </c>
      <c r="AV2273">
        <v>0</v>
      </c>
      <c r="AW2273">
        <f t="shared" si="380"/>
        <v>0</v>
      </c>
    </row>
    <row r="2274" spans="34:49" hidden="1" x14ac:dyDescent="0.2">
      <c r="AH2274">
        <v>0</v>
      </c>
      <c r="AQ2274">
        <v>0</v>
      </c>
      <c r="AR2274">
        <v>0</v>
      </c>
      <c r="AS2274">
        <f t="shared" si="379"/>
        <v>0</v>
      </c>
      <c r="AU2274">
        <v>0</v>
      </c>
      <c r="AV2274">
        <v>0</v>
      </c>
      <c r="AW2274">
        <f t="shared" si="380"/>
        <v>0</v>
      </c>
    </row>
    <row r="2275" spans="34:49" hidden="1" x14ac:dyDescent="0.2">
      <c r="AH2275">
        <v>0</v>
      </c>
      <c r="AQ2275">
        <v>0</v>
      </c>
      <c r="AR2275">
        <v>0</v>
      </c>
      <c r="AS2275">
        <f t="shared" si="379"/>
        <v>0</v>
      </c>
      <c r="AU2275">
        <v>0</v>
      </c>
      <c r="AV2275">
        <v>0</v>
      </c>
      <c r="AW2275">
        <f t="shared" si="380"/>
        <v>0</v>
      </c>
    </row>
    <row r="2276" spans="34:49" hidden="1" x14ac:dyDescent="0.2">
      <c r="AH2276">
        <v>0</v>
      </c>
      <c r="AQ2276">
        <v>0</v>
      </c>
      <c r="AR2276">
        <v>0</v>
      </c>
      <c r="AS2276">
        <f t="shared" si="379"/>
        <v>0</v>
      </c>
      <c r="AU2276">
        <v>0</v>
      </c>
      <c r="AV2276">
        <v>0</v>
      </c>
      <c r="AW2276">
        <f t="shared" si="380"/>
        <v>0</v>
      </c>
    </row>
    <row r="2277" spans="34:49" hidden="1" x14ac:dyDescent="0.2">
      <c r="AH2277">
        <v>0</v>
      </c>
      <c r="AQ2277">
        <v>0</v>
      </c>
      <c r="AR2277">
        <v>0</v>
      </c>
      <c r="AS2277">
        <f t="shared" si="379"/>
        <v>0</v>
      </c>
      <c r="AU2277">
        <v>0</v>
      </c>
      <c r="AV2277">
        <v>0</v>
      </c>
      <c r="AW2277">
        <f t="shared" si="380"/>
        <v>0</v>
      </c>
    </row>
    <row r="2278" spans="34:49" hidden="1" x14ac:dyDescent="0.2">
      <c r="AH2278">
        <v>0</v>
      </c>
      <c r="AQ2278">
        <v>0</v>
      </c>
      <c r="AR2278">
        <v>0</v>
      </c>
      <c r="AS2278">
        <f t="shared" si="379"/>
        <v>0</v>
      </c>
      <c r="AU2278">
        <v>0</v>
      </c>
      <c r="AV2278">
        <v>0</v>
      </c>
      <c r="AW2278">
        <f t="shared" si="380"/>
        <v>0</v>
      </c>
    </row>
    <row r="2279" spans="34:49" hidden="1" x14ac:dyDescent="0.2">
      <c r="AH2279">
        <v>0</v>
      </c>
      <c r="AQ2279">
        <v>0</v>
      </c>
      <c r="AR2279">
        <v>0</v>
      </c>
      <c r="AS2279">
        <f t="shared" si="379"/>
        <v>0</v>
      </c>
      <c r="AU2279">
        <v>0</v>
      </c>
      <c r="AV2279">
        <v>0</v>
      </c>
      <c r="AW2279">
        <f t="shared" si="380"/>
        <v>0</v>
      </c>
    </row>
    <row r="2280" spans="34:49" hidden="1" x14ac:dyDescent="0.2">
      <c r="AH2280">
        <v>0</v>
      </c>
      <c r="AQ2280">
        <v>0</v>
      </c>
      <c r="AR2280">
        <v>0</v>
      </c>
      <c r="AS2280">
        <f t="shared" si="379"/>
        <v>0</v>
      </c>
      <c r="AU2280">
        <v>0</v>
      </c>
      <c r="AV2280">
        <v>0</v>
      </c>
      <c r="AW2280">
        <f t="shared" si="380"/>
        <v>0</v>
      </c>
    </row>
    <row r="2281" spans="34:49" hidden="1" x14ac:dyDescent="0.2">
      <c r="AH2281">
        <v>0</v>
      </c>
      <c r="AQ2281">
        <v>0</v>
      </c>
      <c r="AR2281">
        <v>0</v>
      </c>
      <c r="AS2281">
        <f t="shared" si="379"/>
        <v>0</v>
      </c>
      <c r="AU2281">
        <v>0</v>
      </c>
      <c r="AV2281">
        <v>0</v>
      </c>
      <c r="AW2281">
        <f t="shared" si="380"/>
        <v>0</v>
      </c>
    </row>
    <row r="2282" spans="34:49" hidden="1" x14ac:dyDescent="0.2">
      <c r="AH2282">
        <v>0</v>
      </c>
      <c r="AQ2282">
        <v>0</v>
      </c>
      <c r="AR2282">
        <v>0</v>
      </c>
      <c r="AS2282">
        <f t="shared" si="379"/>
        <v>0</v>
      </c>
      <c r="AU2282">
        <v>0</v>
      </c>
      <c r="AV2282">
        <v>0</v>
      </c>
      <c r="AW2282">
        <f t="shared" si="380"/>
        <v>0</v>
      </c>
    </row>
    <row r="2283" spans="34:49" hidden="1" x14ac:dyDescent="0.2">
      <c r="AH2283">
        <v>0</v>
      </c>
      <c r="AQ2283">
        <v>0</v>
      </c>
      <c r="AR2283">
        <v>0</v>
      </c>
      <c r="AS2283">
        <f t="shared" si="379"/>
        <v>0</v>
      </c>
      <c r="AU2283">
        <v>0</v>
      </c>
      <c r="AV2283">
        <v>0</v>
      </c>
      <c r="AW2283">
        <f t="shared" si="380"/>
        <v>0</v>
      </c>
    </row>
    <row r="2284" spans="34:49" hidden="1" x14ac:dyDescent="0.2">
      <c r="AH2284">
        <v>0</v>
      </c>
      <c r="AQ2284">
        <v>0</v>
      </c>
      <c r="AR2284">
        <v>0</v>
      </c>
      <c r="AS2284">
        <f t="shared" si="379"/>
        <v>0</v>
      </c>
      <c r="AU2284">
        <v>0</v>
      </c>
      <c r="AV2284">
        <v>0</v>
      </c>
      <c r="AW2284">
        <f t="shared" si="380"/>
        <v>0</v>
      </c>
    </row>
    <row r="2285" spans="34:49" hidden="1" x14ac:dyDescent="0.2">
      <c r="AH2285" s="1">
        <v>5.8263684093487901E-2</v>
      </c>
      <c r="AQ2285" s="1">
        <v>5.1289707888047403E-2</v>
      </c>
      <c r="AR2285" s="1">
        <v>1.2550088295497799E-3</v>
      </c>
      <c r="AS2285">
        <f t="shared" si="379"/>
        <v>6.9739762054404977E-3</v>
      </c>
      <c r="AU2285" s="1">
        <v>6.1543337429319799E-2</v>
      </c>
      <c r="AV2285" s="1">
        <v>2.7127679077234902E-3</v>
      </c>
      <c r="AW2285">
        <f t="shared" si="380"/>
        <v>1.0253629541272395E-2</v>
      </c>
    </row>
    <row r="2286" spans="34:49" hidden="1" x14ac:dyDescent="0.2">
      <c r="AH2286">
        <v>0.114023165063667</v>
      </c>
      <c r="AQ2286">
        <v>0.113829870026878</v>
      </c>
      <c r="AR2286" s="1">
        <v>3.5343916899840898E-3</v>
      </c>
      <c r="AS2286">
        <f t="shared" si="379"/>
        <v>1.9329503678899851E-4</v>
      </c>
      <c r="AU2286">
        <v>0.114775074968548</v>
      </c>
      <c r="AV2286" s="1">
        <v>2.4511703372920601E-3</v>
      </c>
      <c r="AW2286">
        <f t="shared" si="380"/>
        <v>9.4520494166999702E-4</v>
      </c>
    </row>
    <row r="2287" spans="34:49" hidden="1" x14ac:dyDescent="0.2">
      <c r="AH2287" s="1">
        <v>5.82639029728199E-2</v>
      </c>
      <c r="AQ2287" s="1">
        <v>5.8741024267182397E-2</v>
      </c>
      <c r="AR2287" s="1">
        <v>1.4447853191333401E-2</v>
      </c>
      <c r="AS2287">
        <f t="shared" si="379"/>
        <v>4.7712129436249667E-4</v>
      </c>
      <c r="AU2287" s="1">
        <v>5.7223320680488701E-2</v>
      </c>
      <c r="AV2287" s="1">
        <v>2.47953175808853E-3</v>
      </c>
      <c r="AW2287">
        <f t="shared" si="380"/>
        <v>1.5177035866936958E-3</v>
      </c>
    </row>
    <row r="2288" spans="34:49" hidden="1" x14ac:dyDescent="0.2">
      <c r="AH2288" s="1">
        <v>-2.2968624013312601E-3</v>
      </c>
      <c r="AQ2288" s="1">
        <v>1.74962531192501E-3</v>
      </c>
      <c r="AR2288" s="1">
        <v>1.1183609569365999E-2</v>
      </c>
      <c r="AS2288">
        <f t="shared" si="379"/>
        <v>4.0464877132562697E-3</v>
      </c>
      <c r="AU2288" s="1">
        <v>4.85698800466114E-3</v>
      </c>
      <c r="AV2288" s="1">
        <v>2.1109756368827698E-3</v>
      </c>
      <c r="AW2288">
        <f t="shared" si="380"/>
        <v>3.10736269273613E-3</v>
      </c>
    </row>
    <row r="2289" spans="34:49" hidden="1" x14ac:dyDescent="0.2">
      <c r="AH2289">
        <v>0.119526857431326</v>
      </c>
      <c r="AQ2289">
        <v>0.10898875118590901</v>
      </c>
      <c r="AR2289" s="1">
        <v>6.1413257223845701E-3</v>
      </c>
      <c r="AS2289">
        <f t="shared" si="379"/>
        <v>1.0538106245416998E-2</v>
      </c>
      <c r="AU2289">
        <v>0.11974952281833801</v>
      </c>
      <c r="AV2289" s="1">
        <v>2.06394354669635E-3</v>
      </c>
      <c r="AW2289">
        <f t="shared" si="380"/>
        <v>1.0760771632429E-2</v>
      </c>
    </row>
    <row r="2290" spans="34:49" hidden="1" x14ac:dyDescent="0.2">
      <c r="AH2290">
        <v>0.18456834792052099</v>
      </c>
      <c r="AQ2290">
        <v>0.160372671118683</v>
      </c>
      <c r="AR2290" s="1">
        <v>1.2993341366673199E-3</v>
      </c>
      <c r="AS2290">
        <f t="shared" si="379"/>
        <v>2.4195676801837984E-2</v>
      </c>
      <c r="AU2290">
        <v>0.16341769546347101</v>
      </c>
      <c r="AV2290" s="1">
        <v>2.0235695650353499E-3</v>
      </c>
      <c r="AW2290">
        <f t="shared" si="380"/>
        <v>3.045024344788011E-3</v>
      </c>
    </row>
    <row r="2291" spans="34:49" hidden="1" x14ac:dyDescent="0.2">
      <c r="AH2291">
        <v>0.11953206687553899</v>
      </c>
      <c r="AQ2291">
        <v>0.121674675742448</v>
      </c>
      <c r="AR2291" s="1">
        <v>5.4031979216236301E-3</v>
      </c>
      <c r="AS2291">
        <f t="shared" si="379"/>
        <v>2.1426088669090071E-3</v>
      </c>
      <c r="AU2291">
        <v>0.1136726295023</v>
      </c>
      <c r="AV2291" s="1">
        <v>2.7953179610936802E-3</v>
      </c>
      <c r="AW2291">
        <f t="shared" si="380"/>
        <v>8.0020462401479975E-3</v>
      </c>
    </row>
    <row r="2292" spans="34:49" hidden="1" x14ac:dyDescent="0.2">
      <c r="AH2292" s="1">
        <v>5.7717655116280901E-2</v>
      </c>
      <c r="AQ2292" s="1">
        <v>5.9009986028718903E-2</v>
      </c>
      <c r="AR2292" s="1">
        <v>4.6967398157027399E-3</v>
      </c>
      <c r="AS2292">
        <f t="shared" si="379"/>
        <v>1.2923309124380014E-3</v>
      </c>
      <c r="AU2292" s="1">
        <v>5.4271418154991202E-2</v>
      </c>
      <c r="AV2292" s="1">
        <v>2.5607546926610099E-3</v>
      </c>
      <c r="AW2292">
        <f t="shared" si="380"/>
        <v>4.7385678737277004E-3</v>
      </c>
    </row>
    <row r="2293" spans="34:49" hidden="1" x14ac:dyDescent="0.2">
      <c r="AH2293" s="1">
        <v>5.7709363912044898E-2</v>
      </c>
      <c r="AQ2293" s="1">
        <v>5.7259048300155803E-2</v>
      </c>
      <c r="AR2293" s="1">
        <v>5.67749642289158E-3</v>
      </c>
      <c r="AS2293">
        <f t="shared" si="379"/>
        <v>4.5031561188909469E-4</v>
      </c>
      <c r="AU2293" s="1">
        <v>5.4059747352789303E-2</v>
      </c>
      <c r="AV2293" s="1">
        <v>2.1554398689480102E-3</v>
      </c>
      <c r="AW2293">
        <f t="shared" si="380"/>
        <v>3.1993009473664999E-3</v>
      </c>
    </row>
    <row r="2294" spans="34:49" hidden="1" x14ac:dyDescent="0.2">
      <c r="AH2294">
        <v>0.11952539488396199</v>
      </c>
      <c r="AQ2294">
        <v>0.12423587859610299</v>
      </c>
      <c r="AR2294" s="1">
        <v>3.68751552023782E-3</v>
      </c>
      <c r="AS2294">
        <f t="shared" si="379"/>
        <v>4.7104837121410004E-3</v>
      </c>
      <c r="AU2294">
        <v>0.11223735389183501</v>
      </c>
      <c r="AV2294" s="1">
        <v>2.7984894024238199E-3</v>
      </c>
      <c r="AW2294">
        <f t="shared" si="380"/>
        <v>1.1998524704267988E-2</v>
      </c>
    </row>
    <row r="2295" spans="34:49" hidden="1" x14ac:dyDescent="0.2">
      <c r="AH2295" s="1">
        <v>5.7714363745150501E-2</v>
      </c>
      <c r="AQ2295" s="1">
        <v>6.5968775796009599E-2</v>
      </c>
      <c r="AR2295" s="1">
        <v>3.08482054202202E-3</v>
      </c>
      <c r="AS2295">
        <f t="shared" si="379"/>
        <v>8.2544120508590973E-3</v>
      </c>
      <c r="AU2295" s="1">
        <v>5.3997534429136698E-2</v>
      </c>
      <c r="AV2295" s="1">
        <v>2.4364124489807799E-3</v>
      </c>
      <c r="AW2295">
        <f t="shared" si="380"/>
        <v>1.1971241366872901E-2</v>
      </c>
    </row>
    <row r="2296" spans="34:49" hidden="1" x14ac:dyDescent="0.2">
      <c r="AH2296" s="1">
        <v>-2.7546567250693699E-3</v>
      </c>
      <c r="AQ2296" s="1">
        <v>2.7988047559662898E-3</v>
      </c>
      <c r="AR2296" s="1">
        <v>5.4295066583456199E-3</v>
      </c>
      <c r="AS2296">
        <f t="shared" si="379"/>
        <v>5.5534614810356601E-3</v>
      </c>
      <c r="AU2296" s="1">
        <v>-1.75612825973302E-4</v>
      </c>
      <c r="AV2296" s="1">
        <v>1.9746479248789199E-3</v>
      </c>
      <c r="AW2296">
        <f t="shared" si="380"/>
        <v>2.9744175819395916E-3</v>
      </c>
    </row>
    <row r="2297" spans="34:49" hidden="1" x14ac:dyDescent="0.2">
      <c r="AH2297" s="1">
        <v>-2.2981992553552199E-3</v>
      </c>
      <c r="AQ2297" s="1">
        <v>-2.9284604747236001E-4</v>
      </c>
      <c r="AR2297" s="1">
        <v>3.0862899415149501E-3</v>
      </c>
      <c r="AS2297">
        <f t="shared" si="379"/>
        <v>2.0053532078828599E-3</v>
      </c>
      <c r="AU2297" s="1">
        <v>2.9036014380899402E-3</v>
      </c>
      <c r="AV2297" s="1">
        <v>1.5910571787236E-3</v>
      </c>
      <c r="AW2297">
        <f t="shared" si="380"/>
        <v>3.1964474855623003E-3</v>
      </c>
    </row>
    <row r="2298" spans="34:49" hidden="1" x14ac:dyDescent="0.2">
      <c r="AH2298" s="1">
        <v>5.8264827212086798E-2</v>
      </c>
      <c r="AQ2298" s="1">
        <v>5.4837929033602698E-2</v>
      </c>
      <c r="AR2298" s="1">
        <v>6.3591072828889997E-3</v>
      </c>
      <c r="AS2298">
        <f t="shared" si="379"/>
        <v>3.4268981784841002E-3</v>
      </c>
      <c r="AU2298" s="1">
        <v>5.1839354321407703E-2</v>
      </c>
      <c r="AV2298" s="1">
        <v>2.6230411479496799E-3</v>
      </c>
      <c r="AW2298">
        <f t="shared" si="380"/>
        <v>2.9985747121949943E-3</v>
      </c>
    </row>
    <row r="2299" spans="34:49" hidden="1" x14ac:dyDescent="0.2">
      <c r="AH2299" s="1">
        <v>-2.29827168654563E-3</v>
      </c>
      <c r="AQ2299" s="1">
        <v>6.9348336904590498E-3</v>
      </c>
      <c r="AR2299" s="1">
        <v>4.44047841974189E-3</v>
      </c>
      <c r="AS2299">
        <f t="shared" si="379"/>
        <v>9.2331053770046793E-3</v>
      </c>
      <c r="AU2299" s="1">
        <v>-2.2886543231104301E-3</v>
      </c>
      <c r="AV2299" s="1">
        <v>2.22836826745844E-3</v>
      </c>
      <c r="AW2299">
        <f t="shared" si="380"/>
        <v>9.2234880135694808E-3</v>
      </c>
    </row>
    <row r="2300" spans="34:49" hidden="1" x14ac:dyDescent="0.2">
      <c r="AH2300" s="1">
        <v>-6.4899822935141502E-2</v>
      </c>
      <c r="AQ2300" s="1">
        <v>-3.6721794557017698E-2</v>
      </c>
      <c r="AR2300" s="1">
        <v>3.6700567833548498E-3</v>
      </c>
      <c r="AS2300">
        <f t="shared" si="379"/>
        <v>2.8178028378123804E-2</v>
      </c>
      <c r="AU2300" s="1">
        <v>-3.75750038182152E-2</v>
      </c>
      <c r="AV2300" s="1">
        <v>2.1428471457024699E-3</v>
      </c>
      <c r="AW2300">
        <f t="shared" si="380"/>
        <v>8.5320926119750173E-4</v>
      </c>
    </row>
    <row r="2301" spans="34:49" hidden="1" x14ac:dyDescent="0.2">
      <c r="AH2301">
        <v>0</v>
      </c>
      <c r="AQ2301">
        <v>0</v>
      </c>
      <c r="AR2301">
        <v>0</v>
      </c>
      <c r="AS2301">
        <f t="shared" si="379"/>
        <v>0</v>
      </c>
      <c r="AU2301">
        <v>0</v>
      </c>
      <c r="AV2301">
        <v>0</v>
      </c>
      <c r="AW2301">
        <f t="shared" si="380"/>
        <v>0</v>
      </c>
    </row>
    <row r="2302" spans="34:49" hidden="1" x14ac:dyDescent="0.2">
      <c r="AH2302">
        <v>0</v>
      </c>
      <c r="AQ2302">
        <v>0</v>
      </c>
      <c r="AR2302">
        <v>0</v>
      </c>
      <c r="AS2302">
        <f t="shared" si="379"/>
        <v>0</v>
      </c>
      <c r="AU2302">
        <v>0</v>
      </c>
      <c r="AV2302">
        <v>0</v>
      </c>
      <c r="AW2302">
        <f t="shared" si="380"/>
        <v>0</v>
      </c>
    </row>
    <row r="2303" spans="34:49" hidden="1" x14ac:dyDescent="0.2">
      <c r="AH2303">
        <v>0</v>
      </c>
      <c r="AQ2303">
        <v>0</v>
      </c>
      <c r="AR2303">
        <v>0</v>
      </c>
      <c r="AS2303">
        <f t="shared" si="379"/>
        <v>0</v>
      </c>
      <c r="AU2303">
        <v>0</v>
      </c>
      <c r="AV2303">
        <v>0</v>
      </c>
      <c r="AW2303">
        <f t="shared" si="380"/>
        <v>0</v>
      </c>
    </row>
    <row r="2304" spans="34:49" hidden="1" x14ac:dyDescent="0.2">
      <c r="AH2304">
        <v>0</v>
      </c>
      <c r="AQ2304">
        <v>0</v>
      </c>
      <c r="AR2304">
        <v>0</v>
      </c>
      <c r="AS2304">
        <f t="shared" si="379"/>
        <v>0</v>
      </c>
      <c r="AU2304">
        <v>0</v>
      </c>
      <c r="AV2304">
        <v>0</v>
      </c>
      <c r="AW2304">
        <f t="shared" si="380"/>
        <v>0</v>
      </c>
    </row>
    <row r="2305" spans="34:49" hidden="1" x14ac:dyDescent="0.2">
      <c r="AH2305">
        <v>0</v>
      </c>
      <c r="AQ2305">
        <v>0</v>
      </c>
      <c r="AR2305">
        <v>0</v>
      </c>
      <c r="AS2305">
        <f t="shared" si="379"/>
        <v>0</v>
      </c>
      <c r="AU2305">
        <v>0</v>
      </c>
      <c r="AV2305">
        <v>0</v>
      </c>
      <c r="AW2305">
        <f t="shared" si="380"/>
        <v>0</v>
      </c>
    </row>
    <row r="2306" spans="34:49" hidden="1" x14ac:dyDescent="0.2">
      <c r="AH2306">
        <v>0</v>
      </c>
      <c r="AQ2306">
        <v>0</v>
      </c>
      <c r="AR2306">
        <v>0</v>
      </c>
      <c r="AS2306">
        <f t="shared" si="379"/>
        <v>0</v>
      </c>
      <c r="AU2306">
        <v>0</v>
      </c>
      <c r="AV2306">
        <v>0</v>
      </c>
      <c r="AW2306">
        <f t="shared" si="380"/>
        <v>0</v>
      </c>
    </row>
    <row r="2307" spans="34:49" hidden="1" x14ac:dyDescent="0.2">
      <c r="AH2307">
        <v>0</v>
      </c>
      <c r="AQ2307">
        <v>0</v>
      </c>
      <c r="AR2307">
        <v>0</v>
      </c>
      <c r="AS2307">
        <f t="shared" si="379"/>
        <v>0</v>
      </c>
      <c r="AU2307">
        <v>0</v>
      </c>
      <c r="AV2307">
        <v>0</v>
      </c>
      <c r="AW2307">
        <f t="shared" si="380"/>
        <v>0</v>
      </c>
    </row>
    <row r="2308" spans="34:49" hidden="1" x14ac:dyDescent="0.2">
      <c r="AH2308">
        <v>0</v>
      </c>
      <c r="AQ2308">
        <v>0</v>
      </c>
      <c r="AR2308">
        <v>0</v>
      </c>
      <c r="AS2308">
        <f t="shared" si="379"/>
        <v>0</v>
      </c>
      <c r="AU2308">
        <v>0</v>
      </c>
      <c r="AV2308">
        <v>0</v>
      </c>
      <c r="AW2308">
        <f t="shared" si="380"/>
        <v>0</v>
      </c>
    </row>
    <row r="2309" spans="34:49" hidden="1" x14ac:dyDescent="0.2">
      <c r="AH2309">
        <v>0</v>
      </c>
      <c r="AQ2309">
        <v>0</v>
      </c>
      <c r="AR2309">
        <v>0</v>
      </c>
      <c r="AS2309">
        <f t="shared" si="379"/>
        <v>0</v>
      </c>
      <c r="AU2309">
        <v>0</v>
      </c>
      <c r="AV2309">
        <v>0</v>
      </c>
      <c r="AW2309">
        <f t="shared" si="380"/>
        <v>0</v>
      </c>
    </row>
    <row r="2310" spans="34:49" hidden="1" x14ac:dyDescent="0.2">
      <c r="AH2310">
        <v>0</v>
      </c>
      <c r="AQ2310">
        <v>0</v>
      </c>
      <c r="AR2310">
        <v>0</v>
      </c>
      <c r="AS2310">
        <f t="shared" si="379"/>
        <v>0</v>
      </c>
      <c r="AU2310">
        <v>0</v>
      </c>
      <c r="AV2310">
        <v>0</v>
      </c>
      <c r="AW2310">
        <f t="shared" si="380"/>
        <v>0</v>
      </c>
    </row>
    <row r="2311" spans="34:49" hidden="1" x14ac:dyDescent="0.2">
      <c r="AH2311">
        <v>0</v>
      </c>
      <c r="AQ2311">
        <v>0</v>
      </c>
      <c r="AR2311">
        <v>0</v>
      </c>
      <c r="AS2311">
        <f t="shared" si="379"/>
        <v>0</v>
      </c>
      <c r="AU2311">
        <v>0</v>
      </c>
      <c r="AV2311">
        <v>0</v>
      </c>
      <c r="AW2311">
        <f t="shared" si="380"/>
        <v>0</v>
      </c>
    </row>
    <row r="2312" spans="34:49" hidden="1" x14ac:dyDescent="0.2">
      <c r="AH2312">
        <v>0</v>
      </c>
      <c r="AQ2312">
        <v>0</v>
      </c>
      <c r="AR2312">
        <v>0</v>
      </c>
      <c r="AS2312">
        <f t="shared" si="379"/>
        <v>0</v>
      </c>
      <c r="AU2312">
        <v>0</v>
      </c>
      <c r="AV2312">
        <v>0</v>
      </c>
      <c r="AW2312">
        <f t="shared" si="380"/>
        <v>0</v>
      </c>
    </row>
    <row r="2313" spans="34:49" hidden="1" x14ac:dyDescent="0.2">
      <c r="AH2313">
        <v>0</v>
      </c>
      <c r="AQ2313">
        <v>0</v>
      </c>
      <c r="AR2313">
        <v>0</v>
      </c>
      <c r="AS2313">
        <f t="shared" si="379"/>
        <v>0</v>
      </c>
      <c r="AU2313">
        <v>0</v>
      </c>
      <c r="AV2313">
        <v>0</v>
      </c>
      <c r="AW2313">
        <f t="shared" si="380"/>
        <v>0</v>
      </c>
    </row>
    <row r="2314" spans="34:49" hidden="1" x14ac:dyDescent="0.2">
      <c r="AH2314">
        <v>0</v>
      </c>
      <c r="AQ2314">
        <v>0</v>
      </c>
      <c r="AR2314">
        <v>0</v>
      </c>
      <c r="AS2314">
        <f t="shared" si="379"/>
        <v>0</v>
      </c>
      <c r="AU2314">
        <v>0</v>
      </c>
      <c r="AV2314">
        <v>0</v>
      </c>
      <c r="AW2314">
        <f t="shared" si="380"/>
        <v>0</v>
      </c>
    </row>
    <row r="2315" spans="34:49" hidden="1" x14ac:dyDescent="0.2">
      <c r="AH2315">
        <v>0</v>
      </c>
      <c r="AQ2315">
        <v>0</v>
      </c>
      <c r="AR2315">
        <v>0</v>
      </c>
      <c r="AS2315">
        <f t="shared" si="379"/>
        <v>0</v>
      </c>
      <c r="AU2315">
        <v>0</v>
      </c>
      <c r="AV2315">
        <v>0</v>
      </c>
      <c r="AW2315">
        <f t="shared" si="380"/>
        <v>0</v>
      </c>
    </row>
    <row r="2316" spans="34:49" hidden="1" x14ac:dyDescent="0.2">
      <c r="AH2316">
        <v>0</v>
      </c>
      <c r="AQ2316">
        <v>0</v>
      </c>
      <c r="AR2316">
        <v>0</v>
      </c>
      <c r="AS2316">
        <f t="shared" si="379"/>
        <v>0</v>
      </c>
      <c r="AU2316">
        <v>0</v>
      </c>
      <c r="AV2316">
        <v>0</v>
      </c>
      <c r="AW2316">
        <f t="shared" si="380"/>
        <v>0</v>
      </c>
    </row>
    <row r="2317" spans="34:49" hidden="1" x14ac:dyDescent="0.2">
      <c r="AH2317" s="1">
        <v>-3.7192267366686202E-3</v>
      </c>
      <c r="AQ2317" s="1">
        <v>-5.1631978674233298E-3</v>
      </c>
      <c r="AR2317" s="1">
        <v>4.6007486071493204E-3</v>
      </c>
      <c r="AS2317">
        <f t="shared" si="379"/>
        <v>1.4439711307547096E-3</v>
      </c>
      <c r="AU2317" s="1">
        <v>-6.6275787526244804E-3</v>
      </c>
      <c r="AV2317" s="1">
        <v>2.47092996492872E-3</v>
      </c>
      <c r="AW2317">
        <f t="shared" si="380"/>
        <v>1.4643808852011506E-3</v>
      </c>
    </row>
    <row r="2318" spans="34:49" hidden="1" x14ac:dyDescent="0.2">
      <c r="AH2318" s="1">
        <v>5.6290454042129401E-2</v>
      </c>
      <c r="AQ2318" s="1">
        <v>5.1972520163822603E-2</v>
      </c>
      <c r="AR2318" s="1">
        <v>5.43484469888023E-3</v>
      </c>
      <c r="AS2318">
        <f t="shared" ref="AS2318:AS2381" si="381">ABS(AQ2318-AH2318)</f>
        <v>4.3179338783067983E-3</v>
      </c>
      <c r="AU2318" s="1">
        <v>5.96339908288534E-2</v>
      </c>
      <c r="AV2318" s="1">
        <v>3.0726751423156501E-3</v>
      </c>
      <c r="AW2318">
        <f t="shared" ref="AW2318:AW2381" si="382">ABS(AU2318-AQ2318)</f>
        <v>7.6614706650307979E-3</v>
      </c>
    </row>
    <row r="2319" spans="34:49" hidden="1" x14ac:dyDescent="0.2">
      <c r="AH2319">
        <v>0.125161452367306</v>
      </c>
      <c r="AQ2319">
        <v>0.122320227210281</v>
      </c>
      <c r="AR2319" s="1">
        <v>6.8741683786890297E-3</v>
      </c>
      <c r="AS2319">
        <f t="shared" si="381"/>
        <v>2.841225157024993E-3</v>
      </c>
      <c r="AU2319">
        <v>0.122420354904312</v>
      </c>
      <c r="AV2319" s="1">
        <v>3.4379119456860799E-3</v>
      </c>
      <c r="AW2319">
        <f t="shared" si="382"/>
        <v>1.0012769403099087E-4</v>
      </c>
    </row>
    <row r="2320" spans="34:49" hidden="1" x14ac:dyDescent="0.2">
      <c r="AH2320" s="1">
        <v>5.62906277846126E-2</v>
      </c>
      <c r="AQ2320" s="1">
        <v>4.5990267003284201E-2</v>
      </c>
      <c r="AR2320" s="1">
        <v>6.87459439594971E-3</v>
      </c>
      <c r="AS2320">
        <f t="shared" si="381"/>
        <v>1.0300360781328399E-2</v>
      </c>
      <c r="AU2320" s="1">
        <v>5.4507387926749598E-2</v>
      </c>
      <c r="AV2320" s="1">
        <v>2.8300834336405399E-3</v>
      </c>
      <c r="AW2320">
        <f t="shared" si="382"/>
        <v>8.5171209234653975E-3</v>
      </c>
    </row>
    <row r="2321" spans="34:49" hidden="1" x14ac:dyDescent="0.2">
      <c r="AH2321" s="1">
        <v>5.7106109991066203E-2</v>
      </c>
      <c r="AQ2321" s="1">
        <v>5.1432462753278202E-2</v>
      </c>
      <c r="AR2321" s="1">
        <v>4.6542971355510001E-3</v>
      </c>
      <c r="AS2321">
        <f t="shared" si="381"/>
        <v>5.6736472377880015E-3</v>
      </c>
      <c r="AU2321" s="1">
        <v>4.9151786996351102E-2</v>
      </c>
      <c r="AV2321" s="1">
        <v>6.6460049033468301E-3</v>
      </c>
      <c r="AW2321">
        <f t="shared" si="382"/>
        <v>2.2806757569271002E-3</v>
      </c>
    </row>
    <row r="2322" spans="34:49" hidden="1" x14ac:dyDescent="0.2">
      <c r="AH2322">
        <v>0.11953206687553899</v>
      </c>
      <c r="AQ2322">
        <v>0.123497302908365</v>
      </c>
      <c r="AR2322" s="1">
        <v>4.3795472663476697E-3</v>
      </c>
      <c r="AS2322">
        <f t="shared" si="381"/>
        <v>3.9652360328260028E-3</v>
      </c>
      <c r="AU2322">
        <v>0.116423443450366</v>
      </c>
      <c r="AV2322" s="1">
        <v>2.2152749173083501E-3</v>
      </c>
      <c r="AW2322">
        <f t="shared" si="382"/>
        <v>7.0738594579990016E-3</v>
      </c>
    </row>
    <row r="2323" spans="34:49" hidden="1" x14ac:dyDescent="0.2">
      <c r="AH2323">
        <v>0.18992329656701101</v>
      </c>
      <c r="AQ2323">
        <v>0.22528451563757601</v>
      </c>
      <c r="AR2323" s="1">
        <v>9.5942939844001398E-3</v>
      </c>
      <c r="AS2323">
        <f t="shared" si="381"/>
        <v>3.5361219070564998E-2</v>
      </c>
      <c r="AU2323">
        <v>0.20979217860195701</v>
      </c>
      <c r="AV2323" s="1">
        <v>3.6457638833695301E-3</v>
      </c>
      <c r="AW2323">
        <f t="shared" si="382"/>
        <v>1.5492337035619003E-2</v>
      </c>
    </row>
    <row r="2324" spans="34:49" hidden="1" x14ac:dyDescent="0.2">
      <c r="AH2324">
        <v>0.11952685742682601</v>
      </c>
      <c r="AQ2324">
        <v>0.12284167277140499</v>
      </c>
      <c r="AR2324" s="1">
        <v>3.40738497587502E-3</v>
      </c>
      <c r="AS2324">
        <f t="shared" si="381"/>
        <v>3.3148153445789891E-3</v>
      </c>
      <c r="AU2324">
        <v>0.118321265700002</v>
      </c>
      <c r="AV2324" s="1">
        <v>2.84909110787344E-3</v>
      </c>
      <c r="AW2324">
        <f t="shared" si="382"/>
        <v>4.5204070714029987E-3</v>
      </c>
    </row>
    <row r="2325" spans="34:49" hidden="1" x14ac:dyDescent="0.2">
      <c r="AH2325" s="1">
        <v>-2.75465671845014E-3</v>
      </c>
      <c r="AQ2325" s="1">
        <v>8.3301273539403906E-3</v>
      </c>
      <c r="AR2325" s="1">
        <v>1.19389348782895E-2</v>
      </c>
      <c r="AS2325">
        <f t="shared" si="381"/>
        <v>1.1084784072390531E-2</v>
      </c>
      <c r="AU2325" s="1">
        <v>7.4757385579415896E-3</v>
      </c>
      <c r="AV2325" s="1">
        <v>3.2702909911751401E-3</v>
      </c>
      <c r="AW2325">
        <f t="shared" si="382"/>
        <v>8.5438879599880092E-4</v>
      </c>
    </row>
    <row r="2326" spans="34:49" hidden="1" x14ac:dyDescent="0.2">
      <c r="AH2326" s="1">
        <v>5.7108746144101899E-2</v>
      </c>
      <c r="AQ2326" s="1">
        <v>6.2395982967798302E-2</v>
      </c>
      <c r="AR2326" s="1">
        <v>5.9093681672022103E-3</v>
      </c>
      <c r="AS2326">
        <f t="shared" si="381"/>
        <v>5.2872368236964035E-3</v>
      </c>
      <c r="AU2326" s="1">
        <v>5.6669663274556997E-2</v>
      </c>
      <c r="AV2326" s="1">
        <v>2.3488689761644102E-3</v>
      </c>
      <c r="AW2326">
        <f t="shared" si="382"/>
        <v>5.7263196932413052E-3</v>
      </c>
    </row>
    <row r="2327" spans="34:49" hidden="1" x14ac:dyDescent="0.2">
      <c r="AH2327">
        <v>0.119525394897311</v>
      </c>
      <c r="AQ2327">
        <v>0.120716181656082</v>
      </c>
      <c r="AR2327" s="1">
        <v>4.2175566188327098E-3</v>
      </c>
      <c r="AS2327">
        <f t="shared" si="381"/>
        <v>1.1907867587710036E-3</v>
      </c>
      <c r="AU2327">
        <v>0.11442611910618899</v>
      </c>
      <c r="AV2327" s="1">
        <v>1.9882831242829298E-3</v>
      </c>
      <c r="AW2327">
        <f t="shared" si="382"/>
        <v>6.2900625498930052E-3</v>
      </c>
    </row>
    <row r="2328" spans="34:49" hidden="1" x14ac:dyDescent="0.2">
      <c r="AH2328" s="1">
        <v>5.7103174427547899E-2</v>
      </c>
      <c r="AQ2328" s="1">
        <v>6.2632983190485297E-2</v>
      </c>
      <c r="AR2328" s="1">
        <v>1.13821719474378E-2</v>
      </c>
      <c r="AS2328">
        <f t="shared" si="381"/>
        <v>5.5298087629373979E-3</v>
      </c>
      <c r="AU2328" s="1">
        <v>5.7913635715141999E-2</v>
      </c>
      <c r="AV2328" s="1">
        <v>1.7754461362839099E-3</v>
      </c>
      <c r="AW2328">
        <f t="shared" si="382"/>
        <v>4.7193474753432982E-3</v>
      </c>
    </row>
    <row r="2329" spans="34:49" hidden="1" x14ac:dyDescent="0.2">
      <c r="AH2329" s="1">
        <v>-6.0421704682950501E-2</v>
      </c>
      <c r="AQ2329" s="1">
        <v>-7.2837640076821406E-2</v>
      </c>
      <c r="AR2329" s="1">
        <v>5.3767874922202698E-3</v>
      </c>
      <c r="AS2329">
        <f t="shared" si="381"/>
        <v>1.2415935393870904E-2</v>
      </c>
      <c r="AU2329" s="1">
        <v>-6.9145975205817001E-2</v>
      </c>
      <c r="AV2329" s="1">
        <v>3.1055292548938102E-3</v>
      </c>
      <c r="AW2329">
        <f t="shared" si="382"/>
        <v>3.6916648710044048E-3</v>
      </c>
    </row>
    <row r="2330" spans="34:49" hidden="1" x14ac:dyDescent="0.2">
      <c r="AH2330" s="1">
        <v>-3.71536504614025E-3</v>
      </c>
      <c r="AQ2330" s="1">
        <v>-2.1395431728910799E-2</v>
      </c>
      <c r="AR2330" s="1">
        <v>2.4013711839661299E-3</v>
      </c>
      <c r="AS2330">
        <f t="shared" si="381"/>
        <v>1.768006668277055E-2</v>
      </c>
      <c r="AU2330" s="1">
        <v>-7.9357614003211898E-4</v>
      </c>
      <c r="AV2330" s="1">
        <v>3.6294861180166602E-3</v>
      </c>
      <c r="AW2330">
        <f t="shared" si="382"/>
        <v>2.0601855588878681E-2</v>
      </c>
    </row>
    <row r="2331" spans="34:49" hidden="1" x14ac:dyDescent="0.2">
      <c r="AH2331" s="1">
        <v>5.62919388806742E-2</v>
      </c>
      <c r="AQ2331" s="1">
        <v>5.3515438215339703E-2</v>
      </c>
      <c r="AR2331" s="1">
        <v>1.77890041222924E-3</v>
      </c>
      <c r="AS2331">
        <f t="shared" si="381"/>
        <v>2.776500665334497E-3</v>
      </c>
      <c r="AU2331" s="1">
        <v>5.1512720244736403E-2</v>
      </c>
      <c r="AV2331" s="1">
        <v>2.5427095307236701E-3</v>
      </c>
      <c r="AW2331">
        <f t="shared" si="382"/>
        <v>2.0027179706033002E-3</v>
      </c>
    </row>
    <row r="2332" spans="34:49" hidden="1" x14ac:dyDescent="0.2">
      <c r="AH2332" s="1">
        <v>-3.7155043403635599E-3</v>
      </c>
      <c r="AQ2332" s="1">
        <v>-2.5970636366934199E-3</v>
      </c>
      <c r="AR2332" s="1">
        <v>4.4465949091843596E-3</v>
      </c>
      <c r="AS2332">
        <f t="shared" si="381"/>
        <v>1.11844070367014E-3</v>
      </c>
      <c r="AU2332" s="1">
        <v>-4.3370347603845201E-3</v>
      </c>
      <c r="AV2332" s="1">
        <v>3.2050312214943E-3</v>
      </c>
      <c r="AW2332">
        <f t="shared" si="382"/>
        <v>1.7399711236911002E-3</v>
      </c>
    </row>
    <row r="2333" spans="34:49" hidden="1" x14ac:dyDescent="0.2">
      <c r="AH2333">
        <v>0</v>
      </c>
      <c r="AQ2333">
        <v>0</v>
      </c>
      <c r="AR2333">
        <v>0</v>
      </c>
      <c r="AS2333">
        <f t="shared" si="381"/>
        <v>0</v>
      </c>
      <c r="AU2333">
        <v>0</v>
      </c>
      <c r="AV2333">
        <v>0</v>
      </c>
      <c r="AW2333">
        <f t="shared" si="382"/>
        <v>0</v>
      </c>
    </row>
    <row r="2334" spans="34:49" hidden="1" x14ac:dyDescent="0.2">
      <c r="AH2334">
        <v>0</v>
      </c>
      <c r="AQ2334">
        <v>0</v>
      </c>
      <c r="AR2334">
        <v>0</v>
      </c>
      <c r="AS2334">
        <f t="shared" si="381"/>
        <v>0</v>
      </c>
      <c r="AU2334">
        <v>0</v>
      </c>
      <c r="AV2334">
        <v>0</v>
      </c>
      <c r="AW2334">
        <f t="shared" si="382"/>
        <v>0</v>
      </c>
    </row>
    <row r="2335" spans="34:49" hidden="1" x14ac:dyDescent="0.2">
      <c r="AH2335">
        <v>0</v>
      </c>
      <c r="AQ2335">
        <v>0</v>
      </c>
      <c r="AR2335">
        <v>0</v>
      </c>
      <c r="AS2335">
        <f t="shared" si="381"/>
        <v>0</v>
      </c>
      <c r="AU2335">
        <v>0</v>
      </c>
      <c r="AV2335">
        <v>0</v>
      </c>
      <c r="AW2335">
        <f t="shared" si="382"/>
        <v>0</v>
      </c>
    </row>
    <row r="2336" spans="34:49" hidden="1" x14ac:dyDescent="0.2">
      <c r="AH2336">
        <v>0</v>
      </c>
      <c r="AQ2336">
        <v>0</v>
      </c>
      <c r="AR2336">
        <v>0</v>
      </c>
      <c r="AS2336">
        <f t="shared" si="381"/>
        <v>0</v>
      </c>
      <c r="AU2336">
        <v>0</v>
      </c>
      <c r="AV2336">
        <v>0</v>
      </c>
      <c r="AW2336">
        <f t="shared" si="382"/>
        <v>0</v>
      </c>
    </row>
    <row r="2337" spans="34:49" hidden="1" x14ac:dyDescent="0.2">
      <c r="AH2337">
        <v>0</v>
      </c>
      <c r="AQ2337">
        <v>0</v>
      </c>
      <c r="AR2337">
        <v>0</v>
      </c>
      <c r="AS2337">
        <f t="shared" si="381"/>
        <v>0</v>
      </c>
      <c r="AU2337">
        <v>0</v>
      </c>
      <c r="AV2337">
        <v>0</v>
      </c>
      <c r="AW2337">
        <f t="shared" si="382"/>
        <v>0</v>
      </c>
    </row>
    <row r="2338" spans="34:49" hidden="1" x14ac:dyDescent="0.2">
      <c r="AH2338">
        <v>0</v>
      </c>
      <c r="AQ2338">
        <v>0</v>
      </c>
      <c r="AR2338">
        <v>0</v>
      </c>
      <c r="AS2338">
        <f t="shared" si="381"/>
        <v>0</v>
      </c>
      <c r="AU2338">
        <v>0</v>
      </c>
      <c r="AV2338">
        <v>0</v>
      </c>
      <c r="AW2338">
        <f t="shared" si="382"/>
        <v>0</v>
      </c>
    </row>
    <row r="2339" spans="34:49" hidden="1" x14ac:dyDescent="0.2">
      <c r="AH2339">
        <v>0</v>
      </c>
      <c r="AQ2339">
        <v>0</v>
      </c>
      <c r="AR2339">
        <v>0</v>
      </c>
      <c r="AS2339">
        <f t="shared" si="381"/>
        <v>0</v>
      </c>
      <c r="AU2339">
        <v>0</v>
      </c>
      <c r="AV2339">
        <v>0</v>
      </c>
      <c r="AW2339">
        <f t="shared" si="382"/>
        <v>0</v>
      </c>
    </row>
    <row r="2340" spans="34:49" hidden="1" x14ac:dyDescent="0.2">
      <c r="AH2340">
        <v>0</v>
      </c>
      <c r="AQ2340">
        <v>0</v>
      </c>
      <c r="AR2340">
        <v>0</v>
      </c>
      <c r="AS2340">
        <f t="shared" si="381"/>
        <v>0</v>
      </c>
      <c r="AU2340">
        <v>0</v>
      </c>
      <c r="AV2340">
        <v>0</v>
      </c>
      <c r="AW2340">
        <f t="shared" si="382"/>
        <v>0</v>
      </c>
    </row>
    <row r="2341" spans="34:49" hidden="1" x14ac:dyDescent="0.2">
      <c r="AH2341">
        <v>0</v>
      </c>
      <c r="AQ2341">
        <v>0</v>
      </c>
      <c r="AR2341">
        <v>0</v>
      </c>
      <c r="AS2341">
        <f t="shared" si="381"/>
        <v>0</v>
      </c>
      <c r="AU2341">
        <v>0</v>
      </c>
      <c r="AV2341">
        <v>0</v>
      </c>
      <c r="AW2341">
        <f t="shared" si="382"/>
        <v>0</v>
      </c>
    </row>
    <row r="2342" spans="34:49" hidden="1" x14ac:dyDescent="0.2">
      <c r="AH2342">
        <v>0</v>
      </c>
      <c r="AQ2342">
        <v>0</v>
      </c>
      <c r="AR2342">
        <v>0</v>
      </c>
      <c r="AS2342">
        <f t="shared" si="381"/>
        <v>0</v>
      </c>
      <c r="AU2342">
        <v>0</v>
      </c>
      <c r="AV2342">
        <v>0</v>
      </c>
      <c r="AW2342">
        <f t="shared" si="382"/>
        <v>0</v>
      </c>
    </row>
    <row r="2343" spans="34:49" hidden="1" x14ac:dyDescent="0.2">
      <c r="AH2343">
        <v>0</v>
      </c>
      <c r="AQ2343">
        <v>0</v>
      </c>
      <c r="AR2343">
        <v>0</v>
      </c>
      <c r="AS2343">
        <f t="shared" si="381"/>
        <v>0</v>
      </c>
      <c r="AU2343">
        <v>0</v>
      </c>
      <c r="AV2343">
        <v>0</v>
      </c>
      <c r="AW2343">
        <f t="shared" si="382"/>
        <v>0</v>
      </c>
    </row>
    <row r="2344" spans="34:49" hidden="1" x14ac:dyDescent="0.2">
      <c r="AH2344">
        <v>0</v>
      </c>
      <c r="AQ2344">
        <v>0</v>
      </c>
      <c r="AR2344">
        <v>0</v>
      </c>
      <c r="AS2344">
        <f t="shared" si="381"/>
        <v>0</v>
      </c>
      <c r="AU2344">
        <v>0</v>
      </c>
      <c r="AV2344">
        <v>0</v>
      </c>
      <c r="AW2344">
        <f t="shared" si="382"/>
        <v>0</v>
      </c>
    </row>
    <row r="2345" spans="34:49" hidden="1" x14ac:dyDescent="0.2">
      <c r="AH2345">
        <v>0</v>
      </c>
      <c r="AQ2345">
        <v>0</v>
      </c>
      <c r="AR2345">
        <v>0</v>
      </c>
      <c r="AS2345">
        <f t="shared" si="381"/>
        <v>0</v>
      </c>
      <c r="AU2345">
        <v>0</v>
      </c>
      <c r="AV2345">
        <v>0</v>
      </c>
      <c r="AW2345">
        <f t="shared" si="382"/>
        <v>0</v>
      </c>
    </row>
    <row r="2346" spans="34:49" hidden="1" x14ac:dyDescent="0.2">
      <c r="AH2346">
        <v>0</v>
      </c>
      <c r="AQ2346">
        <v>0</v>
      </c>
      <c r="AR2346">
        <v>0</v>
      </c>
      <c r="AS2346">
        <f t="shared" si="381"/>
        <v>0</v>
      </c>
      <c r="AU2346">
        <v>0</v>
      </c>
      <c r="AV2346">
        <v>0</v>
      </c>
      <c r="AW2346">
        <f t="shared" si="382"/>
        <v>0</v>
      </c>
    </row>
    <row r="2347" spans="34:49" hidden="1" x14ac:dyDescent="0.2">
      <c r="AH2347">
        <v>0</v>
      </c>
      <c r="AQ2347">
        <v>0</v>
      </c>
      <c r="AR2347">
        <v>0</v>
      </c>
      <c r="AS2347">
        <f t="shared" si="381"/>
        <v>0</v>
      </c>
      <c r="AU2347">
        <v>0</v>
      </c>
      <c r="AV2347">
        <v>0</v>
      </c>
      <c r="AW2347">
        <f t="shared" si="382"/>
        <v>0</v>
      </c>
    </row>
    <row r="2348" spans="34:49" hidden="1" x14ac:dyDescent="0.2">
      <c r="AH2348">
        <v>0</v>
      </c>
      <c r="AQ2348">
        <v>0</v>
      </c>
      <c r="AR2348">
        <v>0</v>
      </c>
      <c r="AS2348">
        <f t="shared" si="381"/>
        <v>0</v>
      </c>
      <c r="AU2348">
        <v>0</v>
      </c>
      <c r="AV2348">
        <v>0</v>
      </c>
      <c r="AW2348">
        <f t="shared" si="382"/>
        <v>0</v>
      </c>
    </row>
    <row r="2349" spans="34:49" hidden="1" x14ac:dyDescent="0.2">
      <c r="AH2349" s="1">
        <v>5.8263902985557899E-2</v>
      </c>
      <c r="AQ2349" s="1">
        <v>4.88819205307605E-2</v>
      </c>
      <c r="AR2349" s="1">
        <v>5.3237145870119696E-3</v>
      </c>
      <c r="AS2349">
        <f t="shared" si="381"/>
        <v>9.3819824547973982E-3</v>
      </c>
      <c r="AU2349" s="1">
        <v>5.8643919416840801E-2</v>
      </c>
      <c r="AV2349" s="1">
        <v>2.7353722554494201E-3</v>
      </c>
      <c r="AW2349">
        <f t="shared" si="382"/>
        <v>9.7619988860803003E-3</v>
      </c>
    </row>
    <row r="2350" spans="34:49" hidden="1" x14ac:dyDescent="0.2">
      <c r="AH2350" s="1">
        <v>-2.2968624101456199E-3</v>
      </c>
      <c r="AQ2350" s="1">
        <v>-6.4265336899475504E-3</v>
      </c>
      <c r="AR2350" s="1">
        <v>8.8977359770319592E-3</v>
      </c>
      <c r="AS2350">
        <f t="shared" si="381"/>
        <v>4.1296712798019304E-3</v>
      </c>
      <c r="AU2350" s="1">
        <v>4.4613233830537901E-5</v>
      </c>
      <c r="AV2350" s="1">
        <v>2.8698205015682001E-3</v>
      </c>
      <c r="AW2350">
        <f t="shared" si="382"/>
        <v>6.4711469237780884E-3</v>
      </c>
    </row>
    <row r="2351" spans="34:49" hidden="1" x14ac:dyDescent="0.2">
      <c r="AH2351" s="1">
        <v>5.8263684085923098E-2</v>
      </c>
      <c r="AQ2351" s="1">
        <v>4.6190796802546202E-2</v>
      </c>
      <c r="AR2351" s="1">
        <v>6.7612252763917802E-3</v>
      </c>
      <c r="AS2351">
        <f t="shared" si="381"/>
        <v>1.2072887283376896E-2</v>
      </c>
      <c r="AU2351" s="1">
        <v>5.5048831714450901E-2</v>
      </c>
      <c r="AV2351" s="1">
        <v>3.38816385046897E-3</v>
      </c>
      <c r="AW2351">
        <f t="shared" si="382"/>
        <v>8.8580349119046983E-3</v>
      </c>
    </row>
    <row r="2352" spans="34:49" hidden="1" x14ac:dyDescent="0.2">
      <c r="AH2352">
        <v>0.11402316507217899</v>
      </c>
      <c r="AQ2352">
        <v>0.10405545631325699</v>
      </c>
      <c r="AR2352" s="1">
        <v>5.8800660681044099E-3</v>
      </c>
      <c r="AS2352">
        <f t="shared" si="381"/>
        <v>9.9677087589220004E-3</v>
      </c>
      <c r="AU2352">
        <v>0.106801414446854</v>
      </c>
      <c r="AV2352" s="1">
        <v>2.70710977310081E-3</v>
      </c>
      <c r="AW2352">
        <f t="shared" si="382"/>
        <v>2.7459581335970012E-3</v>
      </c>
    </row>
    <row r="2353" spans="34:49" hidden="1" x14ac:dyDescent="0.2">
      <c r="AH2353">
        <v>0.119532066886327</v>
      </c>
      <c r="AQ2353">
        <v>0.107135818362862</v>
      </c>
      <c r="AR2353" s="1">
        <v>7.0245043224945397E-3</v>
      </c>
      <c r="AS2353">
        <f t="shared" si="381"/>
        <v>1.2396248523465006E-2</v>
      </c>
      <c r="AU2353">
        <v>0.118410450216997</v>
      </c>
      <c r="AV2353" s="1">
        <v>3.2125894974193202E-3</v>
      </c>
      <c r="AW2353">
        <f t="shared" si="382"/>
        <v>1.1274631854135006E-2</v>
      </c>
    </row>
    <row r="2354" spans="34:49" hidden="1" x14ac:dyDescent="0.2">
      <c r="AH2354" s="1">
        <v>5.7717655116280901E-2</v>
      </c>
      <c r="AQ2354" s="1">
        <v>6.1804532711522198E-2</v>
      </c>
      <c r="AR2354" s="1">
        <v>1.1698850285139201E-2</v>
      </c>
      <c r="AS2354">
        <f t="shared" si="381"/>
        <v>4.0868775952412964E-3</v>
      </c>
      <c r="AU2354" s="1">
        <v>5.1994208599915798E-2</v>
      </c>
      <c r="AV2354" s="1">
        <v>2.99728090933098E-3</v>
      </c>
      <c r="AW2354">
        <f t="shared" si="382"/>
        <v>9.8103241116063999E-3</v>
      </c>
    </row>
    <row r="2355" spans="34:49" hidden="1" x14ac:dyDescent="0.2">
      <c r="AH2355">
        <v>0.11952685742682601</v>
      </c>
      <c r="AQ2355">
        <v>0.122935207313751</v>
      </c>
      <c r="AR2355" s="1">
        <v>8.9692836265364909E-3</v>
      </c>
      <c r="AS2355">
        <f t="shared" si="381"/>
        <v>3.4083498869249967E-3</v>
      </c>
      <c r="AU2355">
        <v>0.115313328535709</v>
      </c>
      <c r="AV2355" s="1">
        <v>2.2095007110031102E-3</v>
      </c>
      <c r="AW2355">
        <f t="shared" si="382"/>
        <v>7.6218787780420044E-3</v>
      </c>
    </row>
    <row r="2356" spans="34:49" hidden="1" x14ac:dyDescent="0.2">
      <c r="AH2356">
        <v>0.1845683479255</v>
      </c>
      <c r="AQ2356">
        <v>0.16533946656078699</v>
      </c>
      <c r="AR2356" s="1">
        <v>2.7752632100449801E-3</v>
      </c>
      <c r="AS2356">
        <f t="shared" si="381"/>
        <v>1.9228881364713013E-2</v>
      </c>
      <c r="AU2356">
        <v>0.16646301744855299</v>
      </c>
      <c r="AV2356" s="1">
        <v>2.8500030084944701E-3</v>
      </c>
      <c r="AW2356">
        <f t="shared" si="382"/>
        <v>1.1235508877660005E-3</v>
      </c>
    </row>
    <row r="2357" spans="34:49" hidden="1" x14ac:dyDescent="0.2">
      <c r="AH2357" s="1">
        <v>5.77143637538595E-2</v>
      </c>
      <c r="AQ2357" s="1">
        <v>5.5795142381792201E-2</v>
      </c>
      <c r="AR2357" s="1">
        <v>4.9375724519132198E-3</v>
      </c>
      <c r="AS2357">
        <f t="shared" si="381"/>
        <v>1.9192213720672993E-3</v>
      </c>
      <c r="AU2357" s="1">
        <v>6.20822742206531E-2</v>
      </c>
      <c r="AV2357" s="1">
        <v>2.4170805236649801E-3</v>
      </c>
      <c r="AW2357">
        <f t="shared" si="382"/>
        <v>6.2871318388608988E-3</v>
      </c>
    </row>
    <row r="2358" spans="34:49" hidden="1" x14ac:dyDescent="0.2">
      <c r="AH2358" s="1">
        <v>-2.7546567261505701E-3</v>
      </c>
      <c r="AQ2358" s="1">
        <v>-3.68303538093618E-3</v>
      </c>
      <c r="AR2358" s="1">
        <v>6.0084012924336702E-3</v>
      </c>
      <c r="AS2358">
        <f t="shared" si="381"/>
        <v>9.2837865478560995E-4</v>
      </c>
      <c r="AU2358" s="1">
        <v>5.9016501263419599E-3</v>
      </c>
      <c r="AV2358" s="1">
        <v>2.85534040966171E-3</v>
      </c>
      <c r="AW2358">
        <f t="shared" si="382"/>
        <v>9.5846855072781404E-3</v>
      </c>
    </row>
    <row r="2359" spans="34:49" hidden="1" x14ac:dyDescent="0.2">
      <c r="AH2359" s="1">
        <v>5.7709363905579202E-2</v>
      </c>
      <c r="AQ2359" s="1">
        <v>5.4390751963886701E-2</v>
      </c>
      <c r="AR2359" s="1">
        <v>6.39169096133573E-3</v>
      </c>
      <c r="AS2359">
        <f t="shared" si="381"/>
        <v>3.3186119416925008E-3</v>
      </c>
      <c r="AU2359" s="1">
        <v>5.72101343784399E-2</v>
      </c>
      <c r="AV2359" s="1">
        <v>2.0393611867756999E-3</v>
      </c>
      <c r="AW2359">
        <f t="shared" si="382"/>
        <v>2.8193824145531995E-3</v>
      </c>
    </row>
    <row r="2360" spans="34:49" hidden="1" x14ac:dyDescent="0.2">
      <c r="AH2360">
        <v>0.119525394885166</v>
      </c>
      <c r="AQ2360">
        <v>0.11163301537825</v>
      </c>
      <c r="AR2360" s="1">
        <v>3.17657015615623E-3</v>
      </c>
      <c r="AS2360">
        <f t="shared" si="381"/>
        <v>7.8923795069160002E-3</v>
      </c>
      <c r="AU2360">
        <v>0.118526195436575</v>
      </c>
      <c r="AV2360" s="1">
        <v>3.1120292271484399E-3</v>
      </c>
      <c r="AW2360">
        <f t="shared" si="382"/>
        <v>6.8931800583249964E-3</v>
      </c>
    </row>
    <row r="2361" spans="34:49" hidden="1" x14ac:dyDescent="0.2">
      <c r="AH2361" s="1">
        <v>-2.2982716704211198E-3</v>
      </c>
      <c r="AQ2361" s="1">
        <v>8.8977155459979695E-3</v>
      </c>
      <c r="AR2361" s="1">
        <v>4.5983239719850398E-3</v>
      </c>
      <c r="AS2361">
        <f t="shared" si="381"/>
        <v>1.1195987216419089E-2</v>
      </c>
      <c r="AU2361" s="1">
        <v>3.1907624107402601E-3</v>
      </c>
      <c r="AV2361" s="1">
        <v>2.1060208685417499E-3</v>
      </c>
      <c r="AW2361">
        <f t="shared" si="382"/>
        <v>5.7069531352577094E-3</v>
      </c>
    </row>
    <row r="2362" spans="34:49" hidden="1" x14ac:dyDescent="0.2">
      <c r="AH2362" s="1">
        <v>-6.4899822942328406E-2</v>
      </c>
      <c r="AQ2362" s="1">
        <v>-3.30652467686256E-2</v>
      </c>
      <c r="AR2362" s="1">
        <v>4.0960778860390902E-3</v>
      </c>
      <c r="AS2362">
        <f t="shared" si="381"/>
        <v>3.1834576173702805E-2</v>
      </c>
      <c r="AU2362" s="1">
        <v>-3.62533201882188E-2</v>
      </c>
      <c r="AV2362" s="1">
        <v>2.1999488158855598E-3</v>
      </c>
      <c r="AW2362">
        <f t="shared" si="382"/>
        <v>3.1880734195932001E-3</v>
      </c>
    </row>
    <row r="2363" spans="34:49" hidden="1" x14ac:dyDescent="0.2">
      <c r="AH2363" s="1">
        <v>-2.2981992657934401E-3</v>
      </c>
      <c r="AQ2363" s="1">
        <v>9.901248171350159E-4</v>
      </c>
      <c r="AR2363" s="1">
        <v>5.0075656185616397E-3</v>
      </c>
      <c r="AS2363">
        <f t="shared" si="381"/>
        <v>3.2883240829284562E-3</v>
      </c>
      <c r="AU2363" s="1">
        <v>-2.77589384703761E-4</v>
      </c>
      <c r="AV2363" s="1">
        <v>1.9770486843070601E-3</v>
      </c>
      <c r="AW2363">
        <f t="shared" si="382"/>
        <v>1.2677142018387769E-3</v>
      </c>
    </row>
    <row r="2364" spans="34:49" hidden="1" x14ac:dyDescent="0.2">
      <c r="AH2364" s="1">
        <v>5.8264827219955302E-2</v>
      </c>
      <c r="AQ2364" s="1">
        <v>5.2839598256825701E-2</v>
      </c>
      <c r="AR2364" s="1">
        <v>7.753053259502E-3</v>
      </c>
      <c r="AS2364">
        <f t="shared" si="381"/>
        <v>5.4252289631296011E-3</v>
      </c>
      <c r="AU2364" s="1">
        <v>5.2167812617226202E-2</v>
      </c>
      <c r="AV2364" s="1">
        <v>3.6218881056639999E-3</v>
      </c>
      <c r="AW2364">
        <f t="shared" si="382"/>
        <v>6.717856395994995E-4</v>
      </c>
    </row>
    <row r="2365" spans="34:49" hidden="1" x14ac:dyDescent="0.2">
      <c r="AH2365">
        <v>0</v>
      </c>
      <c r="AQ2365">
        <v>0</v>
      </c>
      <c r="AR2365">
        <v>0</v>
      </c>
      <c r="AS2365">
        <f t="shared" si="381"/>
        <v>0</v>
      </c>
      <c r="AU2365">
        <v>0</v>
      </c>
      <c r="AV2365">
        <v>0</v>
      </c>
      <c r="AW2365">
        <f t="shared" si="382"/>
        <v>0</v>
      </c>
    </row>
    <row r="2366" spans="34:49" hidden="1" x14ac:dyDescent="0.2">
      <c r="AH2366">
        <v>0</v>
      </c>
      <c r="AQ2366">
        <v>0</v>
      </c>
      <c r="AR2366">
        <v>0</v>
      </c>
      <c r="AS2366">
        <f t="shared" si="381"/>
        <v>0</v>
      </c>
      <c r="AU2366">
        <v>0</v>
      </c>
      <c r="AV2366">
        <v>0</v>
      </c>
      <c r="AW2366">
        <f t="shared" si="382"/>
        <v>0</v>
      </c>
    </row>
    <row r="2367" spans="34:49" hidden="1" x14ac:dyDescent="0.2">
      <c r="AH2367">
        <v>0</v>
      </c>
      <c r="AQ2367">
        <v>0</v>
      </c>
      <c r="AR2367">
        <v>0</v>
      </c>
      <c r="AS2367">
        <f t="shared" si="381"/>
        <v>0</v>
      </c>
      <c r="AU2367">
        <v>0</v>
      </c>
      <c r="AV2367">
        <v>0</v>
      </c>
      <c r="AW2367">
        <f t="shared" si="382"/>
        <v>0</v>
      </c>
    </row>
    <row r="2368" spans="34:49" hidden="1" x14ac:dyDescent="0.2">
      <c r="AH2368">
        <v>0</v>
      </c>
      <c r="AQ2368">
        <v>0</v>
      </c>
      <c r="AR2368">
        <v>0</v>
      </c>
      <c r="AS2368">
        <f t="shared" si="381"/>
        <v>0</v>
      </c>
      <c r="AU2368">
        <v>0</v>
      </c>
      <c r="AV2368">
        <v>0</v>
      </c>
      <c r="AW2368">
        <f t="shared" si="382"/>
        <v>0</v>
      </c>
    </row>
    <row r="2369" spans="34:49" hidden="1" x14ac:dyDescent="0.2">
      <c r="AH2369">
        <v>0</v>
      </c>
      <c r="AQ2369">
        <v>0</v>
      </c>
      <c r="AR2369">
        <v>0</v>
      </c>
      <c r="AS2369">
        <f t="shared" si="381"/>
        <v>0</v>
      </c>
      <c r="AU2369">
        <v>0</v>
      </c>
      <c r="AV2369">
        <v>0</v>
      </c>
      <c r="AW2369">
        <f t="shared" si="382"/>
        <v>0</v>
      </c>
    </row>
    <row r="2370" spans="34:49" hidden="1" x14ac:dyDescent="0.2">
      <c r="AH2370">
        <v>0</v>
      </c>
      <c r="AQ2370">
        <v>0</v>
      </c>
      <c r="AR2370">
        <v>0</v>
      </c>
      <c r="AS2370">
        <f t="shared" si="381"/>
        <v>0</v>
      </c>
      <c r="AU2370">
        <v>0</v>
      </c>
      <c r="AV2370">
        <v>0</v>
      </c>
      <c r="AW2370">
        <f t="shared" si="382"/>
        <v>0</v>
      </c>
    </row>
    <row r="2371" spans="34:49" hidden="1" x14ac:dyDescent="0.2">
      <c r="AH2371">
        <v>0</v>
      </c>
      <c r="AQ2371">
        <v>0</v>
      </c>
      <c r="AR2371">
        <v>0</v>
      </c>
      <c r="AS2371">
        <f t="shared" si="381"/>
        <v>0</v>
      </c>
      <c r="AU2371">
        <v>0</v>
      </c>
      <c r="AV2371">
        <v>0</v>
      </c>
      <c r="AW2371">
        <f t="shared" si="382"/>
        <v>0</v>
      </c>
    </row>
    <row r="2372" spans="34:49" hidden="1" x14ac:dyDescent="0.2">
      <c r="AH2372">
        <v>0</v>
      </c>
      <c r="AQ2372">
        <v>0</v>
      </c>
      <c r="AR2372">
        <v>0</v>
      </c>
      <c r="AS2372">
        <f t="shared" si="381"/>
        <v>0</v>
      </c>
      <c r="AU2372">
        <v>0</v>
      </c>
      <c r="AV2372">
        <v>0</v>
      </c>
      <c r="AW2372">
        <f t="shared" si="382"/>
        <v>0</v>
      </c>
    </row>
    <row r="2373" spans="34:49" hidden="1" x14ac:dyDescent="0.2">
      <c r="AH2373">
        <v>0</v>
      </c>
      <c r="AQ2373">
        <v>0</v>
      </c>
      <c r="AR2373">
        <v>0</v>
      </c>
      <c r="AS2373">
        <f t="shared" si="381"/>
        <v>0</v>
      </c>
      <c r="AU2373">
        <v>0</v>
      </c>
      <c r="AV2373">
        <v>0</v>
      </c>
      <c r="AW2373">
        <f t="shared" si="382"/>
        <v>0</v>
      </c>
    </row>
    <row r="2374" spans="34:49" hidden="1" x14ac:dyDescent="0.2">
      <c r="AH2374">
        <v>0</v>
      </c>
      <c r="AQ2374">
        <v>0</v>
      </c>
      <c r="AR2374">
        <v>0</v>
      </c>
      <c r="AS2374">
        <f t="shared" si="381"/>
        <v>0</v>
      </c>
      <c r="AU2374">
        <v>0</v>
      </c>
      <c r="AV2374">
        <v>0</v>
      </c>
      <c r="AW2374">
        <f t="shared" si="382"/>
        <v>0</v>
      </c>
    </row>
    <row r="2375" spans="34:49" hidden="1" x14ac:dyDescent="0.2">
      <c r="AH2375">
        <v>0</v>
      </c>
      <c r="AQ2375">
        <v>0</v>
      </c>
      <c r="AR2375">
        <v>0</v>
      </c>
      <c r="AS2375">
        <f t="shared" si="381"/>
        <v>0</v>
      </c>
      <c r="AU2375">
        <v>0</v>
      </c>
      <c r="AV2375">
        <v>0</v>
      </c>
      <c r="AW2375">
        <f t="shared" si="382"/>
        <v>0</v>
      </c>
    </row>
    <row r="2376" spans="34:49" hidden="1" x14ac:dyDescent="0.2">
      <c r="AH2376">
        <v>0</v>
      </c>
      <c r="AQ2376">
        <v>0</v>
      </c>
      <c r="AR2376">
        <v>0</v>
      </c>
      <c r="AS2376">
        <f t="shared" si="381"/>
        <v>0</v>
      </c>
      <c r="AU2376">
        <v>0</v>
      </c>
      <c r="AV2376">
        <v>0</v>
      </c>
      <c r="AW2376">
        <f t="shared" si="382"/>
        <v>0</v>
      </c>
    </row>
    <row r="2377" spans="34:49" hidden="1" x14ac:dyDescent="0.2">
      <c r="AH2377">
        <v>0</v>
      </c>
      <c r="AQ2377">
        <v>0</v>
      </c>
      <c r="AR2377">
        <v>0</v>
      </c>
      <c r="AS2377">
        <f t="shared" si="381"/>
        <v>0</v>
      </c>
      <c r="AU2377">
        <v>0</v>
      </c>
      <c r="AV2377">
        <v>0</v>
      </c>
      <c r="AW2377">
        <f t="shared" si="382"/>
        <v>0</v>
      </c>
    </row>
    <row r="2378" spans="34:49" hidden="1" x14ac:dyDescent="0.2">
      <c r="AH2378">
        <v>0</v>
      </c>
      <c r="AQ2378">
        <v>0</v>
      </c>
      <c r="AR2378">
        <v>0</v>
      </c>
      <c r="AS2378">
        <f t="shared" si="381"/>
        <v>0</v>
      </c>
      <c r="AU2378">
        <v>0</v>
      </c>
      <c r="AV2378">
        <v>0</v>
      </c>
      <c r="AW2378">
        <f t="shared" si="382"/>
        <v>0</v>
      </c>
    </row>
    <row r="2379" spans="34:49" hidden="1" x14ac:dyDescent="0.2">
      <c r="AH2379">
        <v>0</v>
      </c>
      <c r="AQ2379">
        <v>0</v>
      </c>
      <c r="AR2379">
        <v>0</v>
      </c>
      <c r="AS2379">
        <f t="shared" si="381"/>
        <v>0</v>
      </c>
      <c r="AU2379">
        <v>0</v>
      </c>
      <c r="AV2379">
        <v>0</v>
      </c>
      <c r="AW2379">
        <f t="shared" si="382"/>
        <v>0</v>
      </c>
    </row>
    <row r="2380" spans="34:49" hidden="1" x14ac:dyDescent="0.2">
      <c r="AH2380">
        <v>0</v>
      </c>
      <c r="AQ2380">
        <v>0</v>
      </c>
      <c r="AR2380">
        <v>0</v>
      </c>
      <c r="AS2380">
        <f t="shared" si="381"/>
        <v>0</v>
      </c>
      <c r="AU2380">
        <v>0</v>
      </c>
      <c r="AV2380">
        <v>0</v>
      </c>
      <c r="AW2380">
        <f t="shared" si="382"/>
        <v>0</v>
      </c>
    </row>
    <row r="2381" spans="34:49" hidden="1" x14ac:dyDescent="0.2">
      <c r="AH2381" s="1">
        <v>5.8264827221777102E-2</v>
      </c>
      <c r="AQ2381" s="1">
        <v>5.0874564368682498E-2</v>
      </c>
      <c r="AR2381" s="1">
        <v>3.62974803750239E-3</v>
      </c>
      <c r="AS2381">
        <f t="shared" si="381"/>
        <v>7.3902628530946035E-3</v>
      </c>
      <c r="AU2381" s="1">
        <v>5.4039656872152897E-2</v>
      </c>
      <c r="AV2381" s="1">
        <v>2.41766404542007E-3</v>
      </c>
      <c r="AW2381">
        <f t="shared" si="382"/>
        <v>3.1650925034703986E-3</v>
      </c>
    </row>
    <row r="2382" spans="34:49" hidden="1" x14ac:dyDescent="0.2">
      <c r="AH2382" s="1">
        <v>-2.2981992560302598E-3</v>
      </c>
      <c r="AQ2382" s="1">
        <v>1.08136598179806E-2</v>
      </c>
      <c r="AR2382" s="1">
        <v>7.8469362099728192E-3</v>
      </c>
      <c r="AS2382">
        <f t="shared" ref="AS2382:AS2445" si="383">ABS(AQ2382-AH2382)</f>
        <v>1.311185907401086E-2</v>
      </c>
      <c r="AU2382" s="1">
        <v>9.7868881006029002E-4</v>
      </c>
      <c r="AV2382" s="1">
        <v>2.4935667914762301E-3</v>
      </c>
      <c r="AW2382">
        <f t="shared" ref="AW2382:AW2445" si="384">ABS(AU2382-AQ2382)</f>
        <v>9.8349710079203099E-3</v>
      </c>
    </row>
    <row r="2383" spans="34:49" hidden="1" x14ac:dyDescent="0.2">
      <c r="AH2383" s="1">
        <v>-6.4899822923323205E-2</v>
      </c>
      <c r="AQ2383" s="1">
        <v>-4.0770242539494198E-2</v>
      </c>
      <c r="AR2383" s="1">
        <v>2.64577527496208E-3</v>
      </c>
      <c r="AS2383">
        <f t="shared" si="383"/>
        <v>2.4129580383829008E-2</v>
      </c>
      <c r="AU2383" s="1">
        <v>-3.4998263080682102E-2</v>
      </c>
      <c r="AV2383" s="1">
        <v>1.6240472050189001E-3</v>
      </c>
      <c r="AW2383">
        <f t="shared" si="384"/>
        <v>5.771979458812096E-3</v>
      </c>
    </row>
    <row r="2384" spans="34:49" hidden="1" x14ac:dyDescent="0.2">
      <c r="AH2384" s="1">
        <v>-2.2982716646716699E-3</v>
      </c>
      <c r="AQ2384" s="1">
        <v>-1.6710129019671699E-3</v>
      </c>
      <c r="AR2384" s="1">
        <v>6.24665916422407E-3</v>
      </c>
      <c r="AS2384">
        <f t="shared" si="383"/>
        <v>6.2725876270449993E-4</v>
      </c>
      <c r="AU2384" s="1">
        <v>1.4068416773294599E-3</v>
      </c>
      <c r="AV2384" s="1">
        <v>2.1432573733015702E-3</v>
      </c>
      <c r="AW2384">
        <f t="shared" si="384"/>
        <v>3.0778545792966299E-3</v>
      </c>
    </row>
    <row r="2385" spans="34:49" hidden="1" x14ac:dyDescent="0.2">
      <c r="AH2385">
        <v>0.119525394888056</v>
      </c>
      <c r="AQ2385">
        <v>0.107088425078123</v>
      </c>
      <c r="AR2385" s="1">
        <v>7.8703100631064699E-3</v>
      </c>
      <c r="AS2385">
        <f t="shared" si="383"/>
        <v>1.2436969809933002E-2</v>
      </c>
      <c r="AU2385">
        <v>0.12138911209388301</v>
      </c>
      <c r="AV2385" s="1">
        <v>2.6810442692052502E-3</v>
      </c>
      <c r="AW2385">
        <f t="shared" si="384"/>
        <v>1.4300687015760011E-2</v>
      </c>
    </row>
    <row r="2386" spans="34:49" hidden="1" x14ac:dyDescent="0.2">
      <c r="AH2386" s="1">
        <v>5.7709363912044898E-2</v>
      </c>
      <c r="AQ2386" s="1">
        <v>4.7916906710671898E-2</v>
      </c>
      <c r="AR2386" s="1">
        <v>6.1374832029145402E-3</v>
      </c>
      <c r="AS2386">
        <f t="shared" si="383"/>
        <v>9.7924572013729991E-3</v>
      </c>
      <c r="AU2386" s="1">
        <v>5.7329688498537097E-2</v>
      </c>
      <c r="AV2386" s="1">
        <v>2.9954791018955802E-3</v>
      </c>
      <c r="AW2386">
        <f t="shared" si="384"/>
        <v>9.4127817878651987E-3</v>
      </c>
    </row>
    <row r="2387" spans="34:49" hidden="1" x14ac:dyDescent="0.2">
      <c r="AH2387" s="1">
        <v>-2.75465671845014E-3</v>
      </c>
      <c r="AQ2387" s="1">
        <v>-1.0991856335077601E-3</v>
      </c>
      <c r="AR2387" s="1">
        <v>3.7275642425674701E-3</v>
      </c>
      <c r="AS2387">
        <f t="shared" si="383"/>
        <v>1.6554710849423799E-3</v>
      </c>
      <c r="AU2387" s="1">
        <v>5.6700645944267698E-3</v>
      </c>
      <c r="AV2387" s="1">
        <v>2.4716712189860701E-3</v>
      </c>
      <c r="AW2387">
        <f t="shared" si="384"/>
        <v>6.7692502279345299E-3</v>
      </c>
    </row>
    <row r="2388" spans="34:49" hidden="1" x14ac:dyDescent="0.2">
      <c r="AH2388" s="1">
        <v>5.77143637538595E-2</v>
      </c>
      <c r="AQ2388" s="1">
        <v>4.6765319014989398E-2</v>
      </c>
      <c r="AR2388" s="1">
        <v>1.7396553461930401E-3</v>
      </c>
      <c r="AS2388">
        <f t="shared" si="383"/>
        <v>1.0949044738870102E-2</v>
      </c>
      <c r="AU2388" s="1">
        <v>6.3533017215811893E-2</v>
      </c>
      <c r="AV2388" s="1">
        <v>4.5410274576880901E-3</v>
      </c>
      <c r="AW2388">
        <f t="shared" si="384"/>
        <v>1.6767698200822495E-2</v>
      </c>
    </row>
    <row r="2389" spans="34:49" hidden="1" x14ac:dyDescent="0.2">
      <c r="AH2389">
        <v>0.18456834790766699</v>
      </c>
      <c r="AQ2389">
        <v>0.16363898700601001</v>
      </c>
      <c r="AR2389" s="1">
        <v>4.5332428861153701E-3</v>
      </c>
      <c r="AS2389">
        <f t="shared" si="383"/>
        <v>2.0929360901656979E-2</v>
      </c>
      <c r="AU2389">
        <v>0.16138058670443201</v>
      </c>
      <c r="AV2389" s="1">
        <v>2.08358628444031E-3</v>
      </c>
      <c r="AW2389">
        <f t="shared" si="384"/>
        <v>2.2584003015780063E-3</v>
      </c>
    </row>
    <row r="2390" spans="34:49" hidden="1" x14ac:dyDescent="0.2">
      <c r="AH2390">
        <v>0.119526857414958</v>
      </c>
      <c r="AQ2390">
        <v>0.12857342129148799</v>
      </c>
      <c r="AR2390" s="1">
        <v>5.5863116326303301E-3</v>
      </c>
      <c r="AS2390">
        <f t="shared" si="383"/>
        <v>9.0465638765299949E-3</v>
      </c>
      <c r="AU2390">
        <v>0.116641745367271</v>
      </c>
      <c r="AV2390" s="1">
        <v>4.3550433246876998E-3</v>
      </c>
      <c r="AW2390">
        <f t="shared" si="384"/>
        <v>1.1931675924216997E-2</v>
      </c>
    </row>
    <row r="2391" spans="34:49" hidden="1" x14ac:dyDescent="0.2">
      <c r="AH2391" s="1">
        <v>5.7717655112234999E-2</v>
      </c>
      <c r="AQ2391" s="1">
        <v>5.9372118569564002E-2</v>
      </c>
      <c r="AR2391" s="1">
        <v>3.0899347857539301E-3</v>
      </c>
      <c r="AS2391">
        <f t="shared" si="383"/>
        <v>1.6544634573290029E-3</v>
      </c>
      <c r="AU2391" s="1">
        <v>6.2902099958223004E-2</v>
      </c>
      <c r="AV2391" s="1">
        <v>3.1105565093276998E-3</v>
      </c>
      <c r="AW2391">
        <f t="shared" si="384"/>
        <v>3.5299813886590023E-3</v>
      </c>
    </row>
    <row r="2392" spans="34:49" hidden="1" x14ac:dyDescent="0.2">
      <c r="AH2392">
        <v>0.119532066873467</v>
      </c>
      <c r="AQ2392">
        <v>0.111884505133094</v>
      </c>
      <c r="AR2392" s="1">
        <v>9.2312695210322402E-3</v>
      </c>
      <c r="AS2392">
        <f t="shared" si="383"/>
        <v>7.6475617403729962E-3</v>
      </c>
      <c r="AU2392">
        <v>0.119561519312871</v>
      </c>
      <c r="AV2392" s="1">
        <v>2.90399101749402E-3</v>
      </c>
      <c r="AW2392">
        <f t="shared" si="384"/>
        <v>7.6770141797769947E-3</v>
      </c>
    </row>
    <row r="2393" spans="34:49" hidden="1" x14ac:dyDescent="0.2">
      <c r="AH2393">
        <v>0.114023165059578</v>
      </c>
      <c r="AQ2393">
        <v>0.12007077725449899</v>
      </c>
      <c r="AR2393" s="1">
        <v>5.2299461483379297E-3</v>
      </c>
      <c r="AS2393">
        <f t="shared" si="383"/>
        <v>6.0476121949209899E-3</v>
      </c>
      <c r="AU2393">
        <v>0.10709310048146201</v>
      </c>
      <c r="AV2393" s="1">
        <v>2.7101628749642902E-3</v>
      </c>
      <c r="AW2393">
        <f t="shared" si="384"/>
        <v>1.2977676773036989E-2</v>
      </c>
    </row>
    <row r="2394" spans="34:49" hidden="1" x14ac:dyDescent="0.2">
      <c r="AH2394" s="1">
        <v>5.8263684079569701E-2</v>
      </c>
      <c r="AQ2394" s="1">
        <v>8.3228707921148004E-2</v>
      </c>
      <c r="AR2394" s="1">
        <v>9.5756477066893404E-3</v>
      </c>
      <c r="AS2394">
        <f t="shared" si="383"/>
        <v>2.4965023841578303E-2</v>
      </c>
      <c r="AU2394" s="1">
        <v>5.2737813088385599E-2</v>
      </c>
      <c r="AV2394" s="1">
        <v>2.4796661438811602E-3</v>
      </c>
      <c r="AW2394">
        <f t="shared" si="384"/>
        <v>3.0490894832762405E-2</v>
      </c>
    </row>
    <row r="2395" spans="34:49" hidden="1" x14ac:dyDescent="0.2">
      <c r="AH2395" s="1">
        <v>-2.29686240437441E-3</v>
      </c>
      <c r="AQ2395" s="1">
        <v>4.9758866567233299E-3</v>
      </c>
      <c r="AR2395" s="1">
        <v>3.2459508176594298E-3</v>
      </c>
      <c r="AS2395">
        <f t="shared" si="383"/>
        <v>7.2727490610977399E-3</v>
      </c>
      <c r="AU2395" s="1">
        <v>-1.9770085475353399E-4</v>
      </c>
      <c r="AV2395" s="1">
        <v>2.7081881815385002E-3</v>
      </c>
      <c r="AW2395">
        <f t="shared" si="384"/>
        <v>5.1735875114768638E-3</v>
      </c>
    </row>
    <row r="2396" spans="34:49" hidden="1" x14ac:dyDescent="0.2">
      <c r="AH2396" s="1">
        <v>5.8263902981567799E-2</v>
      </c>
      <c r="AQ2396" s="1">
        <v>6.4557946872736693E-2</v>
      </c>
      <c r="AR2396" s="1">
        <v>7.0863020262686904E-3</v>
      </c>
      <c r="AS2396">
        <f t="shared" si="383"/>
        <v>6.2940438911688948E-3</v>
      </c>
      <c r="AU2396" s="1">
        <v>5.64977316902903E-2</v>
      </c>
      <c r="AV2396" s="1">
        <v>3.2816125939778601E-3</v>
      </c>
      <c r="AW2396">
        <f t="shared" si="384"/>
        <v>8.0602151824463938E-3</v>
      </c>
    </row>
    <row r="2397" spans="34:49" hidden="1" x14ac:dyDescent="0.2">
      <c r="AH2397">
        <v>0</v>
      </c>
      <c r="AQ2397">
        <v>0</v>
      </c>
      <c r="AR2397">
        <v>0</v>
      </c>
      <c r="AS2397">
        <f t="shared" si="383"/>
        <v>0</v>
      </c>
      <c r="AU2397">
        <v>0</v>
      </c>
      <c r="AV2397">
        <v>0</v>
      </c>
      <c r="AW2397">
        <f t="shared" si="384"/>
        <v>0</v>
      </c>
    </row>
    <row r="2398" spans="34:49" hidden="1" x14ac:dyDescent="0.2">
      <c r="AH2398">
        <v>0</v>
      </c>
      <c r="AQ2398">
        <v>0</v>
      </c>
      <c r="AR2398">
        <v>0</v>
      </c>
      <c r="AS2398">
        <f t="shared" si="383"/>
        <v>0</v>
      </c>
      <c r="AU2398">
        <v>0</v>
      </c>
      <c r="AV2398">
        <v>0</v>
      </c>
      <c r="AW2398">
        <f t="shared" si="384"/>
        <v>0</v>
      </c>
    </row>
    <row r="2399" spans="34:49" hidden="1" x14ac:dyDescent="0.2">
      <c r="AH2399">
        <v>0</v>
      </c>
      <c r="AQ2399">
        <v>0</v>
      </c>
      <c r="AR2399">
        <v>0</v>
      </c>
      <c r="AS2399">
        <f t="shared" si="383"/>
        <v>0</v>
      </c>
      <c r="AU2399">
        <v>0</v>
      </c>
      <c r="AV2399">
        <v>0</v>
      </c>
      <c r="AW2399">
        <f t="shared" si="384"/>
        <v>0</v>
      </c>
    </row>
    <row r="2400" spans="34:49" hidden="1" x14ac:dyDescent="0.2">
      <c r="AH2400">
        <v>0</v>
      </c>
      <c r="AQ2400">
        <v>0</v>
      </c>
      <c r="AR2400">
        <v>0</v>
      </c>
      <c r="AS2400">
        <f t="shared" si="383"/>
        <v>0</v>
      </c>
      <c r="AU2400">
        <v>0</v>
      </c>
      <c r="AV2400">
        <v>0</v>
      </c>
      <c r="AW2400">
        <f t="shared" si="384"/>
        <v>0</v>
      </c>
    </row>
    <row r="2401" spans="34:49" hidden="1" x14ac:dyDescent="0.2">
      <c r="AH2401">
        <v>0</v>
      </c>
      <c r="AQ2401">
        <v>0</v>
      </c>
      <c r="AR2401">
        <v>0</v>
      </c>
      <c r="AS2401">
        <f t="shared" si="383"/>
        <v>0</v>
      </c>
      <c r="AU2401">
        <v>0</v>
      </c>
      <c r="AV2401">
        <v>0</v>
      </c>
      <c r="AW2401">
        <f t="shared" si="384"/>
        <v>0</v>
      </c>
    </row>
    <row r="2402" spans="34:49" hidden="1" x14ac:dyDescent="0.2">
      <c r="AH2402">
        <v>0</v>
      </c>
      <c r="AQ2402">
        <v>0</v>
      </c>
      <c r="AR2402">
        <v>0</v>
      </c>
      <c r="AS2402">
        <f t="shared" si="383"/>
        <v>0</v>
      </c>
      <c r="AU2402">
        <v>0</v>
      </c>
      <c r="AV2402">
        <v>0</v>
      </c>
      <c r="AW2402">
        <f t="shared" si="384"/>
        <v>0</v>
      </c>
    </row>
    <row r="2403" spans="34:49" hidden="1" x14ac:dyDescent="0.2">
      <c r="AH2403">
        <v>0</v>
      </c>
      <c r="AQ2403">
        <v>0</v>
      </c>
      <c r="AR2403">
        <v>0</v>
      </c>
      <c r="AS2403">
        <f t="shared" si="383"/>
        <v>0</v>
      </c>
      <c r="AU2403">
        <v>0</v>
      </c>
      <c r="AV2403">
        <v>0</v>
      </c>
      <c r="AW2403">
        <f t="shared" si="384"/>
        <v>0</v>
      </c>
    </row>
    <row r="2404" spans="34:49" hidden="1" x14ac:dyDescent="0.2">
      <c r="AH2404">
        <v>0</v>
      </c>
      <c r="AQ2404">
        <v>0</v>
      </c>
      <c r="AR2404">
        <v>0</v>
      </c>
      <c r="AS2404">
        <f t="shared" si="383"/>
        <v>0</v>
      </c>
      <c r="AU2404">
        <v>0</v>
      </c>
      <c r="AV2404">
        <v>0</v>
      </c>
      <c r="AW2404">
        <f t="shared" si="384"/>
        <v>0</v>
      </c>
    </row>
    <row r="2405" spans="34:49" hidden="1" x14ac:dyDescent="0.2">
      <c r="AH2405">
        <v>0</v>
      </c>
      <c r="AQ2405">
        <v>0</v>
      </c>
      <c r="AR2405">
        <v>0</v>
      </c>
      <c r="AS2405">
        <f t="shared" si="383"/>
        <v>0</v>
      </c>
      <c r="AU2405">
        <v>0</v>
      </c>
      <c r="AV2405">
        <v>0</v>
      </c>
      <c r="AW2405">
        <f t="shared" si="384"/>
        <v>0</v>
      </c>
    </row>
    <row r="2406" spans="34:49" hidden="1" x14ac:dyDescent="0.2">
      <c r="AH2406">
        <v>0</v>
      </c>
      <c r="AQ2406">
        <v>0</v>
      </c>
      <c r="AR2406">
        <v>0</v>
      </c>
      <c r="AS2406">
        <f t="shared" si="383"/>
        <v>0</v>
      </c>
      <c r="AU2406">
        <v>0</v>
      </c>
      <c r="AV2406">
        <v>0</v>
      </c>
      <c r="AW2406">
        <f t="shared" si="384"/>
        <v>0</v>
      </c>
    </row>
    <row r="2407" spans="34:49" hidden="1" x14ac:dyDescent="0.2">
      <c r="AH2407">
        <v>0</v>
      </c>
      <c r="AQ2407">
        <v>0</v>
      </c>
      <c r="AR2407">
        <v>0</v>
      </c>
      <c r="AS2407">
        <f t="shared" si="383"/>
        <v>0</v>
      </c>
      <c r="AU2407">
        <v>0</v>
      </c>
      <c r="AV2407">
        <v>0</v>
      </c>
      <c r="AW2407">
        <f t="shared" si="384"/>
        <v>0</v>
      </c>
    </row>
    <row r="2408" spans="34:49" hidden="1" x14ac:dyDescent="0.2">
      <c r="AH2408">
        <v>0</v>
      </c>
      <c r="AQ2408">
        <v>0</v>
      </c>
      <c r="AR2408">
        <v>0</v>
      </c>
      <c r="AS2408">
        <f t="shared" si="383"/>
        <v>0</v>
      </c>
      <c r="AU2408">
        <v>0</v>
      </c>
      <c r="AV2408">
        <v>0</v>
      </c>
      <c r="AW2408">
        <f t="shared" si="384"/>
        <v>0</v>
      </c>
    </row>
    <row r="2409" spans="34:49" hidden="1" x14ac:dyDescent="0.2">
      <c r="AH2409">
        <v>0</v>
      </c>
      <c r="AQ2409">
        <v>0</v>
      </c>
      <c r="AR2409">
        <v>0</v>
      </c>
      <c r="AS2409">
        <f t="shared" si="383"/>
        <v>0</v>
      </c>
      <c r="AU2409">
        <v>0</v>
      </c>
      <c r="AV2409">
        <v>0</v>
      </c>
      <c r="AW2409">
        <f t="shared" si="384"/>
        <v>0</v>
      </c>
    </row>
    <row r="2410" spans="34:49" hidden="1" x14ac:dyDescent="0.2">
      <c r="AH2410">
        <v>0</v>
      </c>
      <c r="AQ2410">
        <v>0</v>
      </c>
      <c r="AR2410">
        <v>0</v>
      </c>
      <c r="AS2410">
        <f t="shared" si="383"/>
        <v>0</v>
      </c>
      <c r="AU2410">
        <v>0</v>
      </c>
      <c r="AV2410">
        <v>0</v>
      </c>
      <c r="AW2410">
        <f t="shared" si="384"/>
        <v>0</v>
      </c>
    </row>
    <row r="2411" spans="34:49" hidden="1" x14ac:dyDescent="0.2">
      <c r="AH2411">
        <v>0</v>
      </c>
      <c r="AQ2411">
        <v>0</v>
      </c>
      <c r="AR2411">
        <v>0</v>
      </c>
      <c r="AS2411">
        <f t="shared" si="383"/>
        <v>0</v>
      </c>
      <c r="AU2411">
        <v>0</v>
      </c>
      <c r="AV2411">
        <v>0</v>
      </c>
      <c r="AW2411">
        <f t="shared" si="384"/>
        <v>0</v>
      </c>
    </row>
    <row r="2412" spans="34:49" hidden="1" x14ac:dyDescent="0.2">
      <c r="AH2412">
        <v>0</v>
      </c>
      <c r="AQ2412">
        <v>0</v>
      </c>
      <c r="AR2412">
        <v>0</v>
      </c>
      <c r="AS2412">
        <f t="shared" si="383"/>
        <v>0</v>
      </c>
      <c r="AU2412">
        <v>0</v>
      </c>
      <c r="AV2412">
        <v>0</v>
      </c>
      <c r="AW2412">
        <f t="shared" si="384"/>
        <v>0</v>
      </c>
    </row>
    <row r="2413" spans="34:49" hidden="1" x14ac:dyDescent="0.2">
      <c r="AH2413" s="1">
        <v>-3.7155043591510601E-3</v>
      </c>
      <c r="AQ2413" s="1">
        <v>-4.7108319906733996E-3</v>
      </c>
      <c r="AR2413" s="1">
        <v>2.59155349288778E-3</v>
      </c>
      <c r="AS2413">
        <f t="shared" si="383"/>
        <v>9.9532763152233947E-4</v>
      </c>
      <c r="AU2413" s="1">
        <v>8.5011895899586598E-4</v>
      </c>
      <c r="AV2413" s="1">
        <v>2.4850839050286101E-3</v>
      </c>
      <c r="AW2413">
        <f t="shared" si="384"/>
        <v>5.5609509496692654E-3</v>
      </c>
    </row>
    <row r="2414" spans="34:49" hidden="1" x14ac:dyDescent="0.2">
      <c r="AH2414" s="1">
        <v>5.6291938877297797E-2</v>
      </c>
      <c r="AQ2414" s="1">
        <v>6.5511667336100796E-2</v>
      </c>
      <c r="AR2414" s="1">
        <v>8.5306234323816697E-3</v>
      </c>
      <c r="AS2414">
        <f t="shared" si="383"/>
        <v>9.219728458802999E-3</v>
      </c>
      <c r="AU2414" s="1">
        <v>4.9346715826454203E-2</v>
      </c>
      <c r="AV2414" s="1">
        <v>2.2262241535485E-3</v>
      </c>
      <c r="AW2414">
        <f t="shared" si="384"/>
        <v>1.6164951509646593E-2</v>
      </c>
    </row>
    <row r="2415" spans="34:49" hidden="1" x14ac:dyDescent="0.2">
      <c r="AH2415" s="1">
        <v>-3.7153650305025501E-3</v>
      </c>
      <c r="AQ2415" s="1">
        <v>7.9688189387456393E-3</v>
      </c>
      <c r="AR2415" s="1">
        <v>5.3949168065745099E-3</v>
      </c>
      <c r="AS2415">
        <f t="shared" si="383"/>
        <v>1.1684183969248189E-2</v>
      </c>
      <c r="AU2415" s="1">
        <v>-3.2813295365061502E-3</v>
      </c>
      <c r="AV2415" s="1">
        <v>2.7281985512312098E-3</v>
      </c>
      <c r="AW2415">
        <f t="shared" si="384"/>
        <v>1.1250148475251789E-2</v>
      </c>
    </row>
    <row r="2416" spans="34:49" hidden="1" x14ac:dyDescent="0.2">
      <c r="AH2416" s="1">
        <v>-6.04217046780701E-2</v>
      </c>
      <c r="AQ2416" s="1">
        <v>-7.9022524465356195E-2</v>
      </c>
      <c r="AR2416" s="1">
        <v>6.4972369155591198E-3</v>
      </c>
      <c r="AS2416">
        <f t="shared" si="383"/>
        <v>1.8600819787286095E-2</v>
      </c>
      <c r="AU2416" s="1">
        <v>-6.0694118520244499E-2</v>
      </c>
      <c r="AV2416" s="1">
        <v>1.93139768422732E-3</v>
      </c>
      <c r="AW2416">
        <f t="shared" si="384"/>
        <v>1.8328405945111696E-2</v>
      </c>
    </row>
    <row r="2417" spans="34:49" hidden="1" x14ac:dyDescent="0.2">
      <c r="AH2417" s="1">
        <v>5.7103174408367902E-2</v>
      </c>
      <c r="AQ2417" s="1">
        <v>5.8281630236607998E-2</v>
      </c>
      <c r="AR2417" s="1">
        <v>4.84133336156976E-3</v>
      </c>
      <c r="AS2417">
        <f t="shared" si="383"/>
        <v>1.1784558282400964E-3</v>
      </c>
      <c r="AU2417" s="1">
        <v>5.7609729975146198E-2</v>
      </c>
      <c r="AV2417" s="1">
        <v>3.2150211154942199E-3</v>
      </c>
      <c r="AW2417">
        <f t="shared" si="384"/>
        <v>6.7190026146179971E-4</v>
      </c>
    </row>
    <row r="2418" spans="34:49" hidden="1" x14ac:dyDescent="0.2">
      <c r="AH2418">
        <v>0.11952539488396199</v>
      </c>
      <c r="AQ2418">
        <v>0.122911093062152</v>
      </c>
      <c r="AR2418" s="1">
        <v>5.1575821768019498E-3</v>
      </c>
      <c r="AS2418">
        <f t="shared" si="383"/>
        <v>3.3856981781900108E-3</v>
      </c>
      <c r="AU2418">
        <v>0.116100856562824</v>
      </c>
      <c r="AV2418" s="1">
        <v>2.6728921976958099E-3</v>
      </c>
      <c r="AW2418">
        <f t="shared" si="384"/>
        <v>6.8102364993280068E-3</v>
      </c>
    </row>
    <row r="2419" spans="34:49" hidden="1" x14ac:dyDescent="0.2">
      <c r="AH2419" s="1">
        <v>5.7108746144101899E-2</v>
      </c>
      <c r="AQ2419" s="1">
        <v>5.6759436487531699E-2</v>
      </c>
      <c r="AR2419" s="1">
        <v>1.50126039054426E-3</v>
      </c>
      <c r="AS2419">
        <f t="shared" si="383"/>
        <v>3.4930965657020002E-4</v>
      </c>
      <c r="AU2419" s="1">
        <v>5.6336020472751998E-2</v>
      </c>
      <c r="AV2419" s="1">
        <v>2.4477869259016401E-3</v>
      </c>
      <c r="AW2419">
        <f t="shared" si="384"/>
        <v>4.2341601477970114E-4</v>
      </c>
    </row>
    <row r="2420" spans="34:49" hidden="1" x14ac:dyDescent="0.2">
      <c r="AH2420" s="1">
        <v>-2.7546567261505701E-3</v>
      </c>
      <c r="AQ2420" s="1">
        <v>-1.12432585891315E-2</v>
      </c>
      <c r="AR2420" s="1">
        <v>1.9006855159422701E-3</v>
      </c>
      <c r="AS2420">
        <f t="shared" si="383"/>
        <v>8.4886018629809299E-3</v>
      </c>
      <c r="AU2420" s="1">
        <v>2.7427971275513399E-4</v>
      </c>
      <c r="AV2420" s="1">
        <v>2.8288263044409E-3</v>
      </c>
      <c r="AW2420">
        <f t="shared" si="384"/>
        <v>1.1517538301886633E-2</v>
      </c>
    </row>
    <row r="2421" spans="34:49" hidden="1" x14ac:dyDescent="0.2">
      <c r="AH2421">
        <v>0.119526857414958</v>
      </c>
      <c r="AQ2421">
        <v>0.110571146002544</v>
      </c>
      <c r="AR2421" s="1">
        <v>6.2914358646569499E-3</v>
      </c>
      <c r="AS2421">
        <f t="shared" si="383"/>
        <v>8.9557114124139969E-3</v>
      </c>
      <c r="AU2421">
        <v>0.112578838249224</v>
      </c>
      <c r="AV2421" s="1">
        <v>2.5878140374114601E-3</v>
      </c>
      <c r="AW2421">
        <f t="shared" si="384"/>
        <v>2.0076922466800012E-3</v>
      </c>
    </row>
    <row r="2422" spans="34:49" hidden="1" x14ac:dyDescent="0.2">
      <c r="AH2422">
        <v>0.18992329656030099</v>
      </c>
      <c r="AQ2422">
        <v>0.21814607475964701</v>
      </c>
      <c r="AR2422" s="1">
        <v>7.7077625004613199E-3</v>
      </c>
      <c r="AS2422">
        <f t="shared" si="383"/>
        <v>2.8222778199346016E-2</v>
      </c>
      <c r="AU2422">
        <v>0.20523339766161999</v>
      </c>
      <c r="AV2422" s="1">
        <v>3.9121969805629101E-3</v>
      </c>
      <c r="AW2422">
        <f t="shared" si="384"/>
        <v>1.2912677098027014E-2</v>
      </c>
    </row>
    <row r="2423" spans="34:49" hidden="1" x14ac:dyDescent="0.2">
      <c r="AH2423">
        <v>0.119532066887895</v>
      </c>
      <c r="AQ2423">
        <v>0.11827494037266099</v>
      </c>
      <c r="AR2423" s="1">
        <v>5.2163150269124497E-3</v>
      </c>
      <c r="AS2423">
        <f t="shared" si="383"/>
        <v>1.2571265152340055E-3</v>
      </c>
      <c r="AU2423">
        <v>0.113238873638392</v>
      </c>
      <c r="AV2423" s="1">
        <v>2.6025041292837702E-3</v>
      </c>
      <c r="AW2423">
        <f t="shared" si="384"/>
        <v>5.0360667342689985E-3</v>
      </c>
    </row>
    <row r="2424" spans="34:49" hidden="1" x14ac:dyDescent="0.2">
      <c r="AH2424" s="1">
        <v>5.7106109998901901E-2</v>
      </c>
      <c r="AQ2424" s="1">
        <v>4.3256549665977501E-2</v>
      </c>
      <c r="AR2424" s="1">
        <v>4.2724953840738598E-3</v>
      </c>
      <c r="AS2424">
        <f t="shared" si="383"/>
        <v>1.38495603329244E-2</v>
      </c>
      <c r="AU2424" s="1">
        <v>5.2095697065567298E-2</v>
      </c>
      <c r="AV2424" s="1">
        <v>2.7125959650245298E-3</v>
      </c>
      <c r="AW2424">
        <f t="shared" si="384"/>
        <v>8.8391473995897973E-3</v>
      </c>
    </row>
    <row r="2425" spans="34:49" hidden="1" x14ac:dyDescent="0.2">
      <c r="AH2425" s="1">
        <v>5.6290627777219701E-2</v>
      </c>
      <c r="AQ2425" s="1">
        <v>4.86396328385428E-2</v>
      </c>
      <c r="AR2425" s="1">
        <v>2.8508899578909399E-3</v>
      </c>
      <c r="AS2425">
        <f t="shared" si="383"/>
        <v>7.6509949386769013E-3</v>
      </c>
      <c r="AU2425" s="1">
        <v>5.6456825848589798E-2</v>
      </c>
      <c r="AV2425" s="1">
        <v>2.27609779912674E-3</v>
      </c>
      <c r="AW2425">
        <f t="shared" si="384"/>
        <v>7.817193010046998E-3</v>
      </c>
    </row>
    <row r="2426" spans="34:49" hidden="1" x14ac:dyDescent="0.2">
      <c r="AH2426">
        <v>0.125161452368374</v>
      </c>
      <c r="AQ2426">
        <v>0.119422502800895</v>
      </c>
      <c r="AR2426" s="1">
        <v>3.96437228646912E-3</v>
      </c>
      <c r="AS2426">
        <f t="shared" si="383"/>
        <v>5.7389495674790014E-3</v>
      </c>
      <c r="AU2426">
        <v>0.119272153670821</v>
      </c>
      <c r="AV2426" s="1">
        <v>2.90662798321878E-3</v>
      </c>
      <c r="AW2426">
        <f t="shared" si="384"/>
        <v>1.5034913007400119E-4</v>
      </c>
    </row>
    <row r="2427" spans="34:49" hidden="1" x14ac:dyDescent="0.2">
      <c r="AH2427" s="1">
        <v>5.6290454064313697E-2</v>
      </c>
      <c r="AQ2427" s="1">
        <v>5.9787945957516103E-2</v>
      </c>
      <c r="AR2427" s="1">
        <v>3.9749302579475398E-3</v>
      </c>
      <c r="AS2427">
        <f t="shared" si="383"/>
        <v>3.4974918932024063E-3</v>
      </c>
      <c r="AU2427" s="1">
        <v>5.15791346449734E-2</v>
      </c>
      <c r="AV2427" s="1">
        <v>2.6470782350100498E-3</v>
      </c>
      <c r="AW2427">
        <f t="shared" si="384"/>
        <v>8.2088113125427034E-3</v>
      </c>
    </row>
    <row r="2428" spans="34:49" hidden="1" x14ac:dyDescent="0.2">
      <c r="AH2428" s="1">
        <v>-3.7192267154089E-3</v>
      </c>
      <c r="AQ2428" s="1">
        <v>-8.3164589437460107E-3</v>
      </c>
      <c r="AR2428" s="1">
        <v>3.0229155453692E-3</v>
      </c>
      <c r="AS2428">
        <f t="shared" si="383"/>
        <v>4.5972322283371111E-3</v>
      </c>
      <c r="AU2428" s="1">
        <v>6.31907435888908E-4</v>
      </c>
      <c r="AV2428" s="1">
        <v>2.6440692784100699E-3</v>
      </c>
      <c r="AW2428">
        <f t="shared" si="384"/>
        <v>8.9483663796349183E-3</v>
      </c>
    </row>
    <row r="2429" spans="34:49" hidden="1" x14ac:dyDescent="0.2">
      <c r="AH2429">
        <v>0</v>
      </c>
      <c r="AQ2429">
        <v>0</v>
      </c>
      <c r="AR2429">
        <v>0</v>
      </c>
      <c r="AS2429">
        <f t="shared" si="383"/>
        <v>0</v>
      </c>
      <c r="AU2429">
        <v>0</v>
      </c>
      <c r="AV2429">
        <v>0</v>
      </c>
      <c r="AW2429">
        <f t="shared" si="384"/>
        <v>0</v>
      </c>
    </row>
    <row r="2430" spans="34:49" hidden="1" x14ac:dyDescent="0.2">
      <c r="AH2430">
        <v>0</v>
      </c>
      <c r="AQ2430">
        <v>0</v>
      </c>
      <c r="AR2430">
        <v>0</v>
      </c>
      <c r="AS2430">
        <f t="shared" si="383"/>
        <v>0</v>
      </c>
      <c r="AU2430">
        <v>0</v>
      </c>
      <c r="AV2430">
        <v>0</v>
      </c>
      <c r="AW2430">
        <f t="shared" si="384"/>
        <v>0</v>
      </c>
    </row>
    <row r="2431" spans="34:49" hidden="1" x14ac:dyDescent="0.2">
      <c r="AH2431">
        <v>0</v>
      </c>
      <c r="AQ2431">
        <v>0</v>
      </c>
      <c r="AR2431">
        <v>0</v>
      </c>
      <c r="AS2431">
        <f t="shared" si="383"/>
        <v>0</v>
      </c>
      <c r="AU2431">
        <v>0</v>
      </c>
      <c r="AV2431">
        <v>0</v>
      </c>
      <c r="AW2431">
        <f t="shared" si="384"/>
        <v>0</v>
      </c>
    </row>
    <row r="2432" spans="34:49" hidden="1" x14ac:dyDescent="0.2">
      <c r="AH2432">
        <v>0</v>
      </c>
      <c r="AQ2432">
        <v>0</v>
      </c>
      <c r="AR2432">
        <v>0</v>
      </c>
      <c r="AS2432">
        <f t="shared" si="383"/>
        <v>0</v>
      </c>
      <c r="AU2432">
        <v>0</v>
      </c>
      <c r="AV2432">
        <v>0</v>
      </c>
      <c r="AW2432">
        <f t="shared" si="384"/>
        <v>0</v>
      </c>
    </row>
    <row r="2433" spans="34:49" hidden="1" x14ac:dyDescent="0.2">
      <c r="AH2433">
        <v>0</v>
      </c>
      <c r="AQ2433">
        <v>0</v>
      </c>
      <c r="AR2433">
        <v>0</v>
      </c>
      <c r="AS2433">
        <f t="shared" si="383"/>
        <v>0</v>
      </c>
      <c r="AU2433">
        <v>0</v>
      </c>
      <c r="AV2433">
        <v>0</v>
      </c>
      <c r="AW2433">
        <f t="shared" si="384"/>
        <v>0</v>
      </c>
    </row>
    <row r="2434" spans="34:49" hidden="1" x14ac:dyDescent="0.2">
      <c r="AH2434">
        <v>0</v>
      </c>
      <c r="AQ2434">
        <v>0</v>
      </c>
      <c r="AR2434">
        <v>0</v>
      </c>
      <c r="AS2434">
        <f t="shared" si="383"/>
        <v>0</v>
      </c>
      <c r="AU2434">
        <v>0</v>
      </c>
      <c r="AV2434">
        <v>0</v>
      </c>
      <c r="AW2434">
        <f t="shared" si="384"/>
        <v>0</v>
      </c>
    </row>
    <row r="2435" spans="34:49" hidden="1" x14ac:dyDescent="0.2">
      <c r="AH2435">
        <v>0</v>
      </c>
      <c r="AQ2435">
        <v>0</v>
      </c>
      <c r="AR2435">
        <v>0</v>
      </c>
      <c r="AS2435">
        <f t="shared" si="383"/>
        <v>0</v>
      </c>
      <c r="AU2435">
        <v>0</v>
      </c>
      <c r="AV2435">
        <v>0</v>
      </c>
      <c r="AW2435">
        <f t="shared" si="384"/>
        <v>0</v>
      </c>
    </row>
    <row r="2436" spans="34:49" hidden="1" x14ac:dyDescent="0.2">
      <c r="AH2436">
        <v>0</v>
      </c>
      <c r="AQ2436">
        <v>0</v>
      </c>
      <c r="AR2436">
        <v>0</v>
      </c>
      <c r="AS2436">
        <f t="shared" si="383"/>
        <v>0</v>
      </c>
      <c r="AU2436">
        <v>0</v>
      </c>
      <c r="AV2436">
        <v>0</v>
      </c>
      <c r="AW2436">
        <f t="shared" si="384"/>
        <v>0</v>
      </c>
    </row>
    <row r="2437" spans="34:49" hidden="1" x14ac:dyDescent="0.2">
      <c r="AH2437">
        <v>0</v>
      </c>
      <c r="AQ2437">
        <v>0</v>
      </c>
      <c r="AR2437">
        <v>0</v>
      </c>
      <c r="AS2437">
        <f t="shared" si="383"/>
        <v>0</v>
      </c>
      <c r="AU2437">
        <v>0</v>
      </c>
      <c r="AV2437">
        <v>0</v>
      </c>
      <c r="AW2437">
        <f t="shared" si="384"/>
        <v>0</v>
      </c>
    </row>
    <row r="2438" spans="34:49" hidden="1" x14ac:dyDescent="0.2">
      <c r="AH2438">
        <v>0</v>
      </c>
      <c r="AQ2438">
        <v>0</v>
      </c>
      <c r="AR2438">
        <v>0</v>
      </c>
      <c r="AS2438">
        <f t="shared" si="383"/>
        <v>0</v>
      </c>
      <c r="AU2438">
        <v>0</v>
      </c>
      <c r="AV2438">
        <v>0</v>
      </c>
      <c r="AW2438">
        <f t="shared" si="384"/>
        <v>0</v>
      </c>
    </row>
    <row r="2439" spans="34:49" hidden="1" x14ac:dyDescent="0.2">
      <c r="AH2439">
        <v>0</v>
      </c>
      <c r="AQ2439">
        <v>0</v>
      </c>
      <c r="AR2439">
        <v>0</v>
      </c>
      <c r="AS2439">
        <f t="shared" si="383"/>
        <v>0</v>
      </c>
      <c r="AU2439">
        <v>0</v>
      </c>
      <c r="AV2439">
        <v>0</v>
      </c>
      <c r="AW2439">
        <f t="shared" si="384"/>
        <v>0</v>
      </c>
    </row>
    <row r="2440" spans="34:49" hidden="1" x14ac:dyDescent="0.2">
      <c r="AH2440">
        <v>0</v>
      </c>
      <c r="AQ2440">
        <v>0</v>
      </c>
      <c r="AR2440">
        <v>0</v>
      </c>
      <c r="AS2440">
        <f t="shared" si="383"/>
        <v>0</v>
      </c>
      <c r="AU2440">
        <v>0</v>
      </c>
      <c r="AV2440">
        <v>0</v>
      </c>
      <c r="AW2440">
        <f t="shared" si="384"/>
        <v>0</v>
      </c>
    </row>
    <row r="2441" spans="34:49" hidden="1" x14ac:dyDescent="0.2">
      <c r="AH2441">
        <v>0</v>
      </c>
      <c r="AQ2441">
        <v>0</v>
      </c>
      <c r="AR2441">
        <v>0</v>
      </c>
      <c r="AS2441">
        <f t="shared" si="383"/>
        <v>0</v>
      </c>
      <c r="AU2441">
        <v>0</v>
      </c>
      <c r="AV2441">
        <v>0</v>
      </c>
      <c r="AW2441">
        <f t="shared" si="384"/>
        <v>0</v>
      </c>
    </row>
    <row r="2442" spans="34:49" hidden="1" x14ac:dyDescent="0.2">
      <c r="AH2442">
        <v>0</v>
      </c>
      <c r="AQ2442">
        <v>0</v>
      </c>
      <c r="AR2442">
        <v>0</v>
      </c>
      <c r="AS2442">
        <f t="shared" si="383"/>
        <v>0</v>
      </c>
      <c r="AU2442">
        <v>0</v>
      </c>
      <c r="AV2442">
        <v>0</v>
      </c>
      <c r="AW2442">
        <f t="shared" si="384"/>
        <v>0</v>
      </c>
    </row>
    <row r="2443" spans="34:49" hidden="1" x14ac:dyDescent="0.2">
      <c r="AH2443">
        <v>0</v>
      </c>
      <c r="AQ2443">
        <v>0</v>
      </c>
      <c r="AR2443">
        <v>0</v>
      </c>
      <c r="AS2443">
        <f t="shared" si="383"/>
        <v>0</v>
      </c>
      <c r="AU2443">
        <v>0</v>
      </c>
      <c r="AV2443">
        <v>0</v>
      </c>
      <c r="AW2443">
        <f t="shared" si="384"/>
        <v>0</v>
      </c>
    </row>
    <row r="2444" spans="34:49" hidden="1" x14ac:dyDescent="0.2">
      <c r="AH2444">
        <v>0</v>
      </c>
      <c r="AQ2444">
        <v>0</v>
      </c>
      <c r="AR2444">
        <v>0</v>
      </c>
      <c r="AS2444">
        <f t="shared" si="383"/>
        <v>0</v>
      </c>
      <c r="AU2444">
        <v>0</v>
      </c>
      <c r="AV2444">
        <v>0</v>
      </c>
      <c r="AW2444">
        <f t="shared" si="384"/>
        <v>0</v>
      </c>
    </row>
    <row r="2445" spans="34:49" hidden="1" x14ac:dyDescent="0.2">
      <c r="AH2445" s="1">
        <v>-6.4899822973848206E-2</v>
      </c>
      <c r="AQ2445" s="1">
        <v>-3.9123624432036201E-2</v>
      </c>
      <c r="AR2445" s="1">
        <v>1.8160076456697201E-3</v>
      </c>
      <c r="AS2445">
        <f t="shared" si="383"/>
        <v>2.5776198541812005E-2</v>
      </c>
      <c r="AU2445" s="1">
        <v>-3.7528778606075501E-2</v>
      </c>
      <c r="AV2445" s="1">
        <v>1.9520441451867699E-3</v>
      </c>
      <c r="AW2445">
        <f t="shared" si="384"/>
        <v>1.5948458259607001E-3</v>
      </c>
    </row>
    <row r="2446" spans="34:49" hidden="1" x14ac:dyDescent="0.2">
      <c r="AH2446" s="1">
        <v>-2.2982716923007299E-3</v>
      </c>
      <c r="AQ2446" s="1">
        <v>1.00086235885232E-2</v>
      </c>
      <c r="AR2446" s="1">
        <v>4.2623324622919796E-3</v>
      </c>
      <c r="AS2446">
        <f t="shared" ref="AS2446:AS2509" si="385">ABS(AQ2446-AH2446)</f>
        <v>1.230689528082393E-2</v>
      </c>
      <c r="AU2446" s="1">
        <v>-1.5341891018164099E-3</v>
      </c>
      <c r="AV2446" s="1">
        <v>3.0525156506997198E-3</v>
      </c>
      <c r="AW2446">
        <f t="shared" ref="AW2446:AW2509" si="386">ABS(AU2446-AQ2446)</f>
        <v>1.154281269033961E-2</v>
      </c>
    </row>
    <row r="2447" spans="34:49" hidden="1" x14ac:dyDescent="0.2">
      <c r="AH2447" s="1">
        <v>5.8264827225404499E-2</v>
      </c>
      <c r="AQ2447" s="1">
        <v>6.8401654511277499E-2</v>
      </c>
      <c r="AR2447" s="1">
        <v>7.2831109978888104E-3</v>
      </c>
      <c r="AS2447">
        <f t="shared" si="385"/>
        <v>1.0136827285873E-2</v>
      </c>
      <c r="AU2447" s="1">
        <v>5.2889765398493702E-2</v>
      </c>
      <c r="AV2447" s="1">
        <v>3.0344866494535099E-3</v>
      </c>
      <c r="AW2447">
        <f t="shared" si="386"/>
        <v>1.5511889112783797E-2</v>
      </c>
    </row>
    <row r="2448" spans="34:49" hidden="1" x14ac:dyDescent="0.2">
      <c r="AH2448" s="1">
        <v>-2.2981992649025399E-3</v>
      </c>
      <c r="AQ2448" s="1">
        <v>-1.41322003435779E-3</v>
      </c>
      <c r="AR2448" s="1">
        <v>2.0758385176161201E-3</v>
      </c>
      <c r="AS2448">
        <f t="shared" si="385"/>
        <v>8.8497923054474989E-4</v>
      </c>
      <c r="AU2448" s="1">
        <v>7.78737382828543E-3</v>
      </c>
      <c r="AV2448" s="1">
        <v>3.89927712380387E-3</v>
      </c>
      <c r="AW2448">
        <f t="shared" si="386"/>
        <v>9.2005938626432207E-3</v>
      </c>
    </row>
    <row r="2449" spans="34:49" hidden="1" x14ac:dyDescent="0.2">
      <c r="AH2449" s="1">
        <v>-2.7546567475125699E-3</v>
      </c>
      <c r="AQ2449" s="1">
        <v>-1.60559374709228E-3</v>
      </c>
      <c r="AR2449" s="1">
        <v>8.6307575767833704E-3</v>
      </c>
      <c r="AS2449">
        <f t="shared" si="385"/>
        <v>1.14906300042029E-3</v>
      </c>
      <c r="AU2449" s="1">
        <v>-7.7847009740152995E-4</v>
      </c>
      <c r="AV2449" s="1">
        <v>3.4798004468460102E-3</v>
      </c>
      <c r="AW2449">
        <f t="shared" si="386"/>
        <v>8.2712364969075001E-4</v>
      </c>
    </row>
    <row r="2450" spans="34:49" hidden="1" x14ac:dyDescent="0.2">
      <c r="AH2450" s="1">
        <v>5.7714363745150501E-2</v>
      </c>
      <c r="AQ2450" s="1">
        <v>5.2084248068179198E-2</v>
      </c>
      <c r="AR2450" s="1">
        <v>1.2554873356768701E-2</v>
      </c>
      <c r="AS2450">
        <f t="shared" si="385"/>
        <v>5.6301156769713034E-3</v>
      </c>
      <c r="AU2450" s="1">
        <v>5.43403278350406E-2</v>
      </c>
      <c r="AV2450" s="1">
        <v>1.61529625622447E-3</v>
      </c>
      <c r="AW2450">
        <f t="shared" si="386"/>
        <v>2.2560797668614019E-3</v>
      </c>
    </row>
    <row r="2451" spans="34:49" hidden="1" x14ac:dyDescent="0.2">
      <c r="AH2451">
        <v>0.119525394897311</v>
      </c>
      <c r="AQ2451">
        <v>0.123129399323401</v>
      </c>
      <c r="AR2451" s="1">
        <v>8.6881427471793005E-3</v>
      </c>
      <c r="AS2451">
        <f t="shared" si="385"/>
        <v>3.6040044260900045E-3</v>
      </c>
      <c r="AU2451">
        <v>0.11520637459237</v>
      </c>
      <c r="AV2451" s="1">
        <v>3.5311502979175598E-3</v>
      </c>
      <c r="AW2451">
        <f t="shared" si="386"/>
        <v>7.9230247310310004E-3</v>
      </c>
    </row>
    <row r="2452" spans="34:49" hidden="1" x14ac:dyDescent="0.2">
      <c r="AH2452" s="1">
        <v>5.7709363905579202E-2</v>
      </c>
      <c r="AQ2452" s="1">
        <v>5.4761359215150601E-2</v>
      </c>
      <c r="AR2452" s="1">
        <v>1.02617346914749E-2</v>
      </c>
      <c r="AS2452">
        <f t="shared" si="385"/>
        <v>2.9480046904286003E-3</v>
      </c>
      <c r="AU2452" s="1">
        <v>5.7362783358131497E-2</v>
      </c>
      <c r="AV2452" s="1">
        <v>2.10450116319156E-3</v>
      </c>
      <c r="AW2452">
        <f t="shared" si="386"/>
        <v>2.601424142980896E-3</v>
      </c>
    </row>
    <row r="2453" spans="34:49" hidden="1" x14ac:dyDescent="0.2">
      <c r="AH2453" s="1">
        <v>5.7717655112234999E-2</v>
      </c>
      <c r="AQ2453" s="1">
        <v>5.5486258343488498E-2</v>
      </c>
      <c r="AR2453" s="1">
        <v>4.8356593907038599E-3</v>
      </c>
      <c r="AS2453">
        <f t="shared" si="385"/>
        <v>2.2313967687465006E-3</v>
      </c>
      <c r="AU2453" s="1">
        <v>4.9616365134262999E-2</v>
      </c>
      <c r="AV2453" s="1">
        <v>6.0720316605235398E-3</v>
      </c>
      <c r="AW2453">
        <f t="shared" si="386"/>
        <v>5.8698932092254991E-3</v>
      </c>
    </row>
    <row r="2454" spans="34:49" hidden="1" x14ac:dyDescent="0.2">
      <c r="AH2454">
        <v>0.119532066887895</v>
      </c>
      <c r="AQ2454">
        <v>0.11931704951743199</v>
      </c>
      <c r="AR2454" s="1">
        <v>6.4608413691670001E-3</v>
      </c>
      <c r="AS2454">
        <f t="shared" si="385"/>
        <v>2.150173704630054E-4</v>
      </c>
      <c r="AU2454">
        <v>0.116391216681889</v>
      </c>
      <c r="AV2454" s="1">
        <v>4.1724145686352502E-3</v>
      </c>
      <c r="AW2454">
        <f t="shared" si="386"/>
        <v>2.9258328355429991E-3</v>
      </c>
    </row>
    <row r="2455" spans="34:49" hidden="1" x14ac:dyDescent="0.2">
      <c r="AH2455">
        <v>0.184568347959159</v>
      </c>
      <c r="AQ2455">
        <v>0.15885892627943601</v>
      </c>
      <c r="AR2455" s="1">
        <v>2.9573889115782699E-3</v>
      </c>
      <c r="AS2455">
        <f t="shared" si="385"/>
        <v>2.5709421679722982E-2</v>
      </c>
      <c r="AU2455">
        <v>0.15926401037365301</v>
      </c>
      <c r="AV2455" s="1">
        <v>2.3746293034972001E-3</v>
      </c>
      <c r="AW2455">
        <f t="shared" si="386"/>
        <v>4.0508409421699532E-4</v>
      </c>
    </row>
    <row r="2456" spans="34:49" hidden="1" x14ac:dyDescent="0.2">
      <c r="AH2456">
        <v>0.11952685744785101</v>
      </c>
      <c r="AQ2456">
        <v>0.11352830881192399</v>
      </c>
      <c r="AR2456" s="1">
        <v>4.52568907562688E-3</v>
      </c>
      <c r="AS2456">
        <f t="shared" si="385"/>
        <v>5.9985486359270118E-3</v>
      </c>
      <c r="AU2456">
        <v>0.11936265852467901</v>
      </c>
      <c r="AV2456" s="1">
        <v>2.9270646015282799E-3</v>
      </c>
      <c r="AW2456">
        <f t="shared" si="386"/>
        <v>5.8343497127550104E-3</v>
      </c>
    </row>
    <row r="2457" spans="34:49" hidden="1" x14ac:dyDescent="0.2">
      <c r="AH2457" s="1">
        <v>-2.2968624169188699E-3</v>
      </c>
      <c r="AQ2457" s="1">
        <v>-1.6640073507554101E-3</v>
      </c>
      <c r="AR2457" s="1">
        <v>3.4963602471164501E-3</v>
      </c>
      <c r="AS2457">
        <f t="shared" si="385"/>
        <v>6.3285506616345979E-4</v>
      </c>
      <c r="AU2457" s="1">
        <v>1.3415646882870899E-5</v>
      </c>
      <c r="AV2457" s="1">
        <v>5.3700123053228299E-3</v>
      </c>
      <c r="AW2457">
        <f t="shared" si="386"/>
        <v>1.677422997638281E-3</v>
      </c>
    </row>
    <row r="2458" spans="34:49" hidden="1" x14ac:dyDescent="0.2">
      <c r="AH2458" s="1">
        <v>5.8263902978139603E-2</v>
      </c>
      <c r="AQ2458" s="1">
        <v>5.9330024762938097E-2</v>
      </c>
      <c r="AR2458" s="1">
        <v>2.1918709351270499E-3</v>
      </c>
      <c r="AS2458">
        <f t="shared" si="385"/>
        <v>1.0661217847984933E-3</v>
      </c>
      <c r="AU2458" s="1">
        <v>5.8722441903884003E-2</v>
      </c>
      <c r="AV2458" s="1">
        <v>4.0371459995989598E-3</v>
      </c>
      <c r="AW2458">
        <f t="shared" si="386"/>
        <v>6.0758285905409409E-4</v>
      </c>
    </row>
    <row r="2459" spans="34:49" hidden="1" x14ac:dyDescent="0.2">
      <c r="AH2459">
        <v>0.114023165095078</v>
      </c>
      <c r="AQ2459">
        <v>0.11064488243458701</v>
      </c>
      <c r="AR2459" s="1">
        <v>5.4763786741882604E-3</v>
      </c>
      <c r="AS2459">
        <f t="shared" si="385"/>
        <v>3.3782826604909916E-3</v>
      </c>
      <c r="AU2459">
        <v>0.10896907225765901</v>
      </c>
      <c r="AV2459" s="1">
        <v>3.31700595569455E-3</v>
      </c>
      <c r="AW2459">
        <f t="shared" si="386"/>
        <v>1.6758101769279998E-3</v>
      </c>
    </row>
    <row r="2460" spans="34:49" hidden="1" x14ac:dyDescent="0.2">
      <c r="AH2460" s="1">
        <v>5.8263684106903302E-2</v>
      </c>
      <c r="AQ2460" s="1">
        <v>5.7415146022677298E-2</v>
      </c>
      <c r="AR2460" s="1">
        <v>3.7819937742709199E-3</v>
      </c>
      <c r="AS2460">
        <f t="shared" si="385"/>
        <v>8.4853808422600402E-4</v>
      </c>
      <c r="AU2460" s="1">
        <v>5.7737407431280197E-2</v>
      </c>
      <c r="AV2460" s="1">
        <v>5.7309954650360999E-3</v>
      </c>
      <c r="AW2460">
        <f t="shared" si="386"/>
        <v>3.2226140860289881E-4</v>
      </c>
    </row>
    <row r="2461" spans="34:49" hidden="1" x14ac:dyDescent="0.2">
      <c r="AH2461">
        <v>0</v>
      </c>
      <c r="AQ2461">
        <v>0</v>
      </c>
      <c r="AR2461">
        <v>0</v>
      </c>
      <c r="AS2461">
        <f t="shared" si="385"/>
        <v>0</v>
      </c>
      <c r="AU2461">
        <v>0</v>
      </c>
      <c r="AV2461">
        <v>0</v>
      </c>
      <c r="AW2461">
        <f t="shared" si="386"/>
        <v>0</v>
      </c>
    </row>
    <row r="2462" spans="34:49" hidden="1" x14ac:dyDescent="0.2">
      <c r="AH2462">
        <v>0</v>
      </c>
      <c r="AQ2462">
        <v>0</v>
      </c>
      <c r="AR2462">
        <v>0</v>
      </c>
      <c r="AS2462">
        <f t="shared" si="385"/>
        <v>0</v>
      </c>
      <c r="AU2462">
        <v>0</v>
      </c>
      <c r="AV2462">
        <v>0</v>
      </c>
      <c r="AW2462">
        <f t="shared" si="386"/>
        <v>0</v>
      </c>
    </row>
    <row r="2463" spans="34:49" hidden="1" x14ac:dyDescent="0.2">
      <c r="AH2463">
        <v>0</v>
      </c>
      <c r="AQ2463">
        <v>0</v>
      </c>
      <c r="AR2463">
        <v>0</v>
      </c>
      <c r="AS2463">
        <f t="shared" si="385"/>
        <v>0</v>
      </c>
      <c r="AU2463">
        <v>0</v>
      </c>
      <c r="AV2463">
        <v>0</v>
      </c>
      <c r="AW2463">
        <f t="shared" si="386"/>
        <v>0</v>
      </c>
    </row>
    <row r="2464" spans="34:49" hidden="1" x14ac:dyDescent="0.2">
      <c r="AH2464">
        <v>0</v>
      </c>
      <c r="AQ2464">
        <v>0</v>
      </c>
      <c r="AR2464">
        <v>0</v>
      </c>
      <c r="AS2464">
        <f t="shared" si="385"/>
        <v>0</v>
      </c>
      <c r="AU2464">
        <v>0</v>
      </c>
      <c r="AV2464">
        <v>0</v>
      </c>
      <c r="AW2464">
        <f t="shared" si="386"/>
        <v>0</v>
      </c>
    </row>
    <row r="2465" spans="34:49" hidden="1" x14ac:dyDescent="0.2">
      <c r="AH2465">
        <v>0</v>
      </c>
      <c r="AQ2465">
        <v>0</v>
      </c>
      <c r="AR2465">
        <v>0</v>
      </c>
      <c r="AS2465">
        <f t="shared" si="385"/>
        <v>0</v>
      </c>
      <c r="AU2465">
        <v>0</v>
      </c>
      <c r="AV2465">
        <v>0</v>
      </c>
      <c r="AW2465">
        <f t="shared" si="386"/>
        <v>0</v>
      </c>
    </row>
    <row r="2466" spans="34:49" hidden="1" x14ac:dyDescent="0.2">
      <c r="AH2466">
        <v>0</v>
      </c>
      <c r="AQ2466">
        <v>0</v>
      </c>
      <c r="AR2466">
        <v>0</v>
      </c>
      <c r="AS2466">
        <f t="shared" si="385"/>
        <v>0</v>
      </c>
      <c r="AU2466">
        <v>0</v>
      </c>
      <c r="AV2466">
        <v>0</v>
      </c>
      <c r="AW2466">
        <f t="shared" si="386"/>
        <v>0</v>
      </c>
    </row>
    <row r="2467" spans="34:49" hidden="1" x14ac:dyDescent="0.2">
      <c r="AH2467">
        <v>0</v>
      </c>
      <c r="AQ2467">
        <v>0</v>
      </c>
      <c r="AR2467">
        <v>0</v>
      </c>
      <c r="AS2467">
        <f t="shared" si="385"/>
        <v>0</v>
      </c>
      <c r="AU2467">
        <v>0</v>
      </c>
      <c r="AV2467">
        <v>0</v>
      </c>
      <c r="AW2467">
        <f t="shared" si="386"/>
        <v>0</v>
      </c>
    </row>
    <row r="2468" spans="34:49" hidden="1" x14ac:dyDescent="0.2">
      <c r="AH2468">
        <v>0</v>
      </c>
      <c r="AQ2468">
        <v>0</v>
      </c>
      <c r="AR2468">
        <v>0</v>
      </c>
      <c r="AS2468">
        <f t="shared" si="385"/>
        <v>0</v>
      </c>
      <c r="AU2468">
        <v>0</v>
      </c>
      <c r="AV2468">
        <v>0</v>
      </c>
      <c r="AW2468">
        <f t="shared" si="386"/>
        <v>0</v>
      </c>
    </row>
    <row r="2469" spans="34:49" hidden="1" x14ac:dyDescent="0.2">
      <c r="AH2469">
        <v>0</v>
      </c>
      <c r="AQ2469">
        <v>0</v>
      </c>
      <c r="AR2469">
        <v>0</v>
      </c>
      <c r="AS2469">
        <f t="shared" si="385"/>
        <v>0</v>
      </c>
      <c r="AU2469">
        <v>0</v>
      </c>
      <c r="AV2469">
        <v>0</v>
      </c>
      <c r="AW2469">
        <f t="shared" si="386"/>
        <v>0</v>
      </c>
    </row>
    <row r="2470" spans="34:49" hidden="1" x14ac:dyDescent="0.2">
      <c r="AH2470">
        <v>0</v>
      </c>
      <c r="AQ2470">
        <v>0</v>
      </c>
      <c r="AR2470">
        <v>0</v>
      </c>
      <c r="AS2470">
        <f t="shared" si="385"/>
        <v>0</v>
      </c>
      <c r="AU2470">
        <v>0</v>
      </c>
      <c r="AV2470">
        <v>0</v>
      </c>
      <c r="AW2470">
        <f t="shared" si="386"/>
        <v>0</v>
      </c>
    </row>
    <row r="2471" spans="34:49" hidden="1" x14ac:dyDescent="0.2">
      <c r="AH2471">
        <v>0</v>
      </c>
      <c r="AQ2471">
        <v>0</v>
      </c>
      <c r="AR2471">
        <v>0</v>
      </c>
      <c r="AS2471">
        <f t="shared" si="385"/>
        <v>0</v>
      </c>
      <c r="AU2471">
        <v>0</v>
      </c>
      <c r="AV2471">
        <v>0</v>
      </c>
      <c r="AW2471">
        <f t="shared" si="386"/>
        <v>0</v>
      </c>
    </row>
    <row r="2472" spans="34:49" hidden="1" x14ac:dyDescent="0.2">
      <c r="AH2472">
        <v>0</v>
      </c>
      <c r="AQ2472">
        <v>0</v>
      </c>
      <c r="AR2472">
        <v>0</v>
      </c>
      <c r="AS2472">
        <f t="shared" si="385"/>
        <v>0</v>
      </c>
      <c r="AU2472">
        <v>0</v>
      </c>
      <c r="AV2472">
        <v>0</v>
      </c>
      <c r="AW2472">
        <f t="shared" si="386"/>
        <v>0</v>
      </c>
    </row>
    <row r="2473" spans="34:49" hidden="1" x14ac:dyDescent="0.2">
      <c r="AH2473">
        <v>0</v>
      </c>
      <c r="AQ2473">
        <v>0</v>
      </c>
      <c r="AR2473">
        <v>0</v>
      </c>
      <c r="AS2473">
        <f t="shared" si="385"/>
        <v>0</v>
      </c>
      <c r="AU2473">
        <v>0</v>
      </c>
      <c r="AV2473">
        <v>0</v>
      </c>
      <c r="AW2473">
        <f t="shared" si="386"/>
        <v>0</v>
      </c>
    </row>
    <row r="2474" spans="34:49" hidden="1" x14ac:dyDescent="0.2">
      <c r="AH2474">
        <v>0</v>
      </c>
      <c r="AQ2474">
        <v>0</v>
      </c>
      <c r="AR2474">
        <v>0</v>
      </c>
      <c r="AS2474">
        <f t="shared" si="385"/>
        <v>0</v>
      </c>
      <c r="AU2474">
        <v>0</v>
      </c>
      <c r="AV2474">
        <v>0</v>
      </c>
      <c r="AW2474">
        <f t="shared" si="386"/>
        <v>0</v>
      </c>
    </row>
    <row r="2475" spans="34:49" hidden="1" x14ac:dyDescent="0.2">
      <c r="AH2475">
        <v>0</v>
      </c>
      <c r="AQ2475">
        <v>0</v>
      </c>
      <c r="AR2475">
        <v>0</v>
      </c>
      <c r="AS2475">
        <f t="shared" si="385"/>
        <v>0</v>
      </c>
      <c r="AU2475">
        <v>0</v>
      </c>
      <c r="AV2475">
        <v>0</v>
      </c>
      <c r="AW2475">
        <f t="shared" si="386"/>
        <v>0</v>
      </c>
    </row>
    <row r="2476" spans="34:49" hidden="1" x14ac:dyDescent="0.2">
      <c r="AH2476">
        <v>0</v>
      </c>
      <c r="AQ2476">
        <v>0</v>
      </c>
      <c r="AR2476">
        <v>0</v>
      </c>
      <c r="AS2476">
        <f t="shared" si="385"/>
        <v>0</v>
      </c>
      <c r="AU2476">
        <v>0</v>
      </c>
      <c r="AV2476">
        <v>0</v>
      </c>
      <c r="AW2476">
        <f t="shared" si="386"/>
        <v>0</v>
      </c>
    </row>
    <row r="2477" spans="34:49" hidden="1" x14ac:dyDescent="0.2">
      <c r="AH2477" s="1">
        <v>-3.71536505675466E-3</v>
      </c>
      <c r="AQ2477" s="1">
        <v>-2.3633500901927801E-3</v>
      </c>
      <c r="AR2477" s="1">
        <v>6.5600337957524603E-3</v>
      </c>
      <c r="AS2477">
        <f t="shared" si="385"/>
        <v>1.3520149665618799E-3</v>
      </c>
      <c r="AU2477" s="1">
        <v>-5.6248557228985698E-3</v>
      </c>
      <c r="AV2477" s="1">
        <v>3.66177915895268E-3</v>
      </c>
      <c r="AW2477">
        <f t="shared" si="386"/>
        <v>3.2615056327057897E-3</v>
      </c>
    </row>
    <row r="2478" spans="34:49" hidden="1" x14ac:dyDescent="0.2">
      <c r="AH2478" s="1">
        <v>-6.0421704689608099E-2</v>
      </c>
      <c r="AQ2478" s="1">
        <v>-7.3060890860257494E-2</v>
      </c>
      <c r="AR2478" s="1">
        <v>9.9653281792386195E-3</v>
      </c>
      <c r="AS2478">
        <f t="shared" si="385"/>
        <v>1.2639186170649394E-2</v>
      </c>
      <c r="AU2478" s="1">
        <v>-7.3387524705294305E-2</v>
      </c>
      <c r="AV2478" s="1">
        <v>3.8859129688087802E-3</v>
      </c>
      <c r="AW2478">
        <f t="shared" si="386"/>
        <v>3.2663384503681114E-4</v>
      </c>
    </row>
    <row r="2479" spans="34:49" hidden="1" x14ac:dyDescent="0.2">
      <c r="AH2479" s="1">
        <v>-3.7155043351721701E-3</v>
      </c>
      <c r="AQ2479" s="1">
        <v>-6.7636638634096004E-3</v>
      </c>
      <c r="AR2479" s="1">
        <v>8.9501043823415997E-3</v>
      </c>
      <c r="AS2479">
        <f t="shared" si="385"/>
        <v>3.0481595282374303E-3</v>
      </c>
      <c r="AU2479" s="1">
        <v>-6.0951474472045299E-3</v>
      </c>
      <c r="AV2479" s="1">
        <v>3.59473672818721E-3</v>
      </c>
      <c r="AW2479">
        <f t="shared" si="386"/>
        <v>6.6851641620507048E-4</v>
      </c>
    </row>
    <row r="2480" spans="34:49" hidden="1" x14ac:dyDescent="0.2">
      <c r="AH2480" s="1">
        <v>5.62919388818049E-2</v>
      </c>
      <c r="AQ2480" s="1">
        <v>4.8656490278366098E-2</v>
      </c>
      <c r="AR2480" s="1">
        <v>4.8377829858334397E-3</v>
      </c>
      <c r="AS2480">
        <f t="shared" si="385"/>
        <v>7.6354486034388019E-3</v>
      </c>
      <c r="AU2480" s="1">
        <v>4.8933559132975597E-2</v>
      </c>
      <c r="AV2480" s="1">
        <v>2.5992149503099899E-3</v>
      </c>
      <c r="AW2480">
        <f t="shared" si="386"/>
        <v>2.7706885460949959E-4</v>
      </c>
    </row>
    <row r="2481" spans="34:49" hidden="1" x14ac:dyDescent="0.2">
      <c r="AH2481" s="1">
        <v>5.71087461295407E-2</v>
      </c>
      <c r="AQ2481" s="1">
        <v>5.7768059109670998E-2</v>
      </c>
      <c r="AR2481" s="1">
        <v>4.6386284782713701E-3</v>
      </c>
      <c r="AS2481">
        <f t="shared" si="385"/>
        <v>6.5931298013029854E-4</v>
      </c>
      <c r="AU2481" s="1">
        <v>6.1224072855180001E-2</v>
      </c>
      <c r="AV2481" s="1">
        <v>4.6843706180219402E-3</v>
      </c>
      <c r="AW2481">
        <f t="shared" si="386"/>
        <v>3.4560137455090026E-3</v>
      </c>
    </row>
    <row r="2482" spans="34:49" hidden="1" x14ac:dyDescent="0.2">
      <c r="AH2482" s="1">
        <v>-2.7546567250693699E-3</v>
      </c>
      <c r="AQ2482" s="1">
        <v>-5.1227610168239901E-3</v>
      </c>
      <c r="AR2482" s="1">
        <v>6.4863255709670699E-3</v>
      </c>
      <c r="AS2482">
        <f t="shared" si="385"/>
        <v>2.3681042917546202E-3</v>
      </c>
      <c r="AU2482" s="1">
        <v>-5.81082470459842E-4</v>
      </c>
      <c r="AV2482" s="1">
        <v>3.3916616314140298E-3</v>
      </c>
      <c r="AW2482">
        <f t="shared" si="386"/>
        <v>4.5416785463641479E-3</v>
      </c>
    </row>
    <row r="2483" spans="34:49" hidden="1" x14ac:dyDescent="0.2">
      <c r="AH2483" s="1">
        <v>5.7103174427547899E-2</v>
      </c>
      <c r="AQ2483" s="1">
        <v>6.9025208208786798E-2</v>
      </c>
      <c r="AR2483" s="1">
        <v>8.8339885951107498E-3</v>
      </c>
      <c r="AS2483">
        <f t="shared" si="385"/>
        <v>1.1922033781238899E-2</v>
      </c>
      <c r="AU2483" s="1">
        <v>5.82943736858147E-2</v>
      </c>
      <c r="AV2483" s="1">
        <v>4.0976153995513596E-3</v>
      </c>
      <c r="AW2483">
        <f t="shared" si="386"/>
        <v>1.0730834522972098E-2</v>
      </c>
    </row>
    <row r="2484" spans="34:49" hidden="1" x14ac:dyDescent="0.2">
      <c r="AH2484">
        <v>0.119525394885166</v>
      </c>
      <c r="AQ2484">
        <v>0.11981338403415499</v>
      </c>
      <c r="AR2484" s="1">
        <v>1.18914324135061E-2</v>
      </c>
      <c r="AS2484">
        <f t="shared" si="385"/>
        <v>2.879891489889902E-4</v>
      </c>
      <c r="AU2484">
        <v>0.123102493707269</v>
      </c>
      <c r="AV2484" s="1">
        <v>3.2035687360991399E-3</v>
      </c>
      <c r="AW2484">
        <f t="shared" si="386"/>
        <v>3.2891096731140074E-3</v>
      </c>
    </row>
    <row r="2485" spans="34:49" hidden="1" x14ac:dyDescent="0.2">
      <c r="AH2485">
        <v>0.119532066873467</v>
      </c>
      <c r="AQ2485">
        <v>0.11642163117458899</v>
      </c>
      <c r="AR2485" s="1">
        <v>3.8880640970325201E-3</v>
      </c>
      <c r="AS2485">
        <f t="shared" si="385"/>
        <v>3.1104356988780058E-3</v>
      </c>
      <c r="AU2485">
        <v>0.12138446636734899</v>
      </c>
      <c r="AV2485" s="1">
        <v>3.4714690755550601E-3</v>
      </c>
      <c r="AW2485">
        <f t="shared" si="386"/>
        <v>4.9628351927600012E-3</v>
      </c>
    </row>
    <row r="2486" spans="34:49" hidden="1" x14ac:dyDescent="0.2">
      <c r="AH2486" s="1">
        <v>5.7106109998901901E-2</v>
      </c>
      <c r="AQ2486" s="1">
        <v>4.7500363657368497E-2</v>
      </c>
      <c r="AR2486" s="1">
        <v>1.9169162696927901E-3</v>
      </c>
      <c r="AS2486">
        <f t="shared" si="385"/>
        <v>9.6057463415334041E-3</v>
      </c>
      <c r="AU2486" s="1">
        <v>5.6859815368045998E-2</v>
      </c>
      <c r="AV2486" s="1">
        <v>3.2613979806639798E-3</v>
      </c>
      <c r="AW2486">
        <f t="shared" si="386"/>
        <v>9.3594517106775008E-3</v>
      </c>
    </row>
    <row r="2487" spans="34:49" hidden="1" x14ac:dyDescent="0.2">
      <c r="AH2487">
        <v>0.11952685744785101</v>
      </c>
      <c r="AQ2487">
        <v>0.11102126556896399</v>
      </c>
      <c r="AR2487" s="1">
        <v>4.4490480922827896E-3</v>
      </c>
      <c r="AS2487">
        <f t="shared" si="385"/>
        <v>8.5055918788870116E-3</v>
      </c>
      <c r="AU2487">
        <v>0.12297472138479699</v>
      </c>
      <c r="AV2487" s="1">
        <v>3.04067080162106E-3</v>
      </c>
      <c r="AW2487">
        <f t="shared" si="386"/>
        <v>1.1953455815833E-2</v>
      </c>
    </row>
    <row r="2488" spans="34:49" hidden="1" x14ac:dyDescent="0.2">
      <c r="AH2488">
        <v>0.18992329657778501</v>
      </c>
      <c r="AQ2488">
        <v>0.204397729343195</v>
      </c>
      <c r="AR2488" s="1">
        <v>1.18441768025282E-2</v>
      </c>
      <c r="AS2488">
        <f t="shared" si="385"/>
        <v>1.4474432765409995E-2</v>
      </c>
      <c r="AU2488">
        <v>0.219063986186087</v>
      </c>
      <c r="AV2488" s="1">
        <v>3.3491301547752899E-3</v>
      </c>
      <c r="AW2488">
        <f t="shared" si="386"/>
        <v>1.4666256842891995E-2</v>
      </c>
    </row>
    <row r="2489" spans="34:49" hidden="1" x14ac:dyDescent="0.2">
      <c r="AH2489" s="1">
        <v>5.62904540501417E-2</v>
      </c>
      <c r="AQ2489" s="1">
        <v>6.0604535805768203E-2</v>
      </c>
      <c r="AR2489" s="1">
        <v>2.7690878839744201E-3</v>
      </c>
      <c r="AS2489">
        <f t="shared" si="385"/>
        <v>4.3140817556265032E-3</v>
      </c>
      <c r="AU2489" s="1">
        <v>5.7509985395448902E-2</v>
      </c>
      <c r="AV2489" s="1">
        <v>3.9369209781801003E-3</v>
      </c>
      <c r="AW2489">
        <f t="shared" si="386"/>
        <v>3.0945504103193008E-3</v>
      </c>
    </row>
    <row r="2490" spans="34:49" hidden="1" x14ac:dyDescent="0.2">
      <c r="AH2490" s="1">
        <v>-3.71922672337912E-3</v>
      </c>
      <c r="AQ2490" s="1">
        <v>9.0978016614319101E-3</v>
      </c>
      <c r="AR2490" s="1">
        <v>6.23724300480281E-3</v>
      </c>
      <c r="AS2490">
        <f t="shared" si="385"/>
        <v>1.281702838481103E-2</v>
      </c>
      <c r="AU2490" s="1">
        <v>-3.1974374159765401E-3</v>
      </c>
      <c r="AV2490" s="1">
        <v>2.7417625330413602E-3</v>
      </c>
      <c r="AW2490">
        <f t="shared" si="386"/>
        <v>1.2295239077408451E-2</v>
      </c>
    </row>
    <row r="2491" spans="34:49" hidden="1" x14ac:dyDescent="0.2">
      <c r="AH2491" s="1">
        <v>5.62906278070145E-2</v>
      </c>
      <c r="AQ2491" s="1">
        <v>6.0308175861881697E-2</v>
      </c>
      <c r="AR2491" s="1">
        <v>5.6019970532241404E-3</v>
      </c>
      <c r="AS2491">
        <f t="shared" si="385"/>
        <v>4.0175480548671968E-3</v>
      </c>
      <c r="AU2491" s="1">
        <v>5.74204347137416E-2</v>
      </c>
      <c r="AV2491" s="1">
        <v>4.1208242921982599E-3</v>
      </c>
      <c r="AW2491">
        <f t="shared" si="386"/>
        <v>2.8877411481400966E-3</v>
      </c>
    </row>
    <row r="2492" spans="34:49" hidden="1" x14ac:dyDescent="0.2">
      <c r="AH2492">
        <v>0.125161452388589</v>
      </c>
      <c r="AQ2492">
        <v>0.12709105205107499</v>
      </c>
      <c r="AR2492" s="1">
        <v>7.1411445159442598E-3</v>
      </c>
      <c r="AS2492">
        <f t="shared" si="385"/>
        <v>1.9295996624859868E-3</v>
      </c>
      <c r="AU2492">
        <v>0.12289412572543</v>
      </c>
      <c r="AV2492" s="1">
        <v>2.7157579050384201E-3</v>
      </c>
      <c r="AW2492">
        <f t="shared" si="386"/>
        <v>4.1969263256449868E-3</v>
      </c>
    </row>
    <row r="2493" spans="34:49" hidden="1" x14ac:dyDescent="0.2">
      <c r="AH2493">
        <v>0</v>
      </c>
      <c r="AQ2493">
        <v>0</v>
      </c>
      <c r="AR2493">
        <v>0</v>
      </c>
      <c r="AS2493">
        <f t="shared" si="385"/>
        <v>0</v>
      </c>
      <c r="AU2493">
        <v>0</v>
      </c>
      <c r="AV2493">
        <v>0</v>
      </c>
      <c r="AW2493">
        <f t="shared" si="386"/>
        <v>0</v>
      </c>
    </row>
    <row r="2494" spans="34:49" hidden="1" x14ac:dyDescent="0.2">
      <c r="AH2494">
        <v>0</v>
      </c>
      <c r="AQ2494">
        <v>0</v>
      </c>
      <c r="AR2494">
        <v>0</v>
      </c>
      <c r="AS2494">
        <f t="shared" si="385"/>
        <v>0</v>
      </c>
      <c r="AU2494">
        <v>0</v>
      </c>
      <c r="AV2494">
        <v>0</v>
      </c>
      <c r="AW2494">
        <f t="shared" si="386"/>
        <v>0</v>
      </c>
    </row>
    <row r="2495" spans="34:49" hidden="1" x14ac:dyDescent="0.2">
      <c r="AH2495">
        <v>0</v>
      </c>
      <c r="AQ2495">
        <v>0</v>
      </c>
      <c r="AR2495">
        <v>0</v>
      </c>
      <c r="AS2495">
        <f t="shared" si="385"/>
        <v>0</v>
      </c>
      <c r="AU2495">
        <v>0</v>
      </c>
      <c r="AV2495">
        <v>0</v>
      </c>
      <c r="AW2495">
        <f t="shared" si="386"/>
        <v>0</v>
      </c>
    </row>
    <row r="2496" spans="34:49" hidden="1" x14ac:dyDescent="0.2">
      <c r="AH2496">
        <v>0</v>
      </c>
      <c r="AQ2496">
        <v>0</v>
      </c>
      <c r="AR2496">
        <v>0</v>
      </c>
      <c r="AS2496">
        <f t="shared" si="385"/>
        <v>0</v>
      </c>
      <c r="AU2496">
        <v>0</v>
      </c>
      <c r="AV2496">
        <v>0</v>
      </c>
      <c r="AW2496">
        <f t="shared" si="386"/>
        <v>0</v>
      </c>
    </row>
    <row r="2497" spans="34:49" hidden="1" x14ac:dyDescent="0.2">
      <c r="AH2497">
        <v>0</v>
      </c>
      <c r="AQ2497">
        <v>0</v>
      </c>
      <c r="AR2497">
        <v>0</v>
      </c>
      <c r="AS2497">
        <f t="shared" si="385"/>
        <v>0</v>
      </c>
      <c r="AU2497">
        <v>0</v>
      </c>
      <c r="AV2497">
        <v>0</v>
      </c>
      <c r="AW2497">
        <f t="shared" si="386"/>
        <v>0</v>
      </c>
    </row>
    <row r="2498" spans="34:49" hidden="1" x14ac:dyDescent="0.2">
      <c r="AH2498">
        <v>0</v>
      </c>
      <c r="AQ2498">
        <v>0</v>
      </c>
      <c r="AR2498">
        <v>0</v>
      </c>
      <c r="AS2498">
        <f t="shared" si="385"/>
        <v>0</v>
      </c>
      <c r="AU2498">
        <v>0</v>
      </c>
      <c r="AV2498">
        <v>0</v>
      </c>
      <c r="AW2498">
        <f t="shared" si="386"/>
        <v>0</v>
      </c>
    </row>
    <row r="2499" spans="34:49" hidden="1" x14ac:dyDescent="0.2">
      <c r="AH2499">
        <v>0</v>
      </c>
      <c r="AQ2499">
        <v>0</v>
      </c>
      <c r="AR2499">
        <v>0</v>
      </c>
      <c r="AS2499">
        <f t="shared" si="385"/>
        <v>0</v>
      </c>
      <c r="AU2499">
        <v>0</v>
      </c>
      <c r="AV2499">
        <v>0</v>
      </c>
      <c r="AW2499">
        <f t="shared" si="386"/>
        <v>0</v>
      </c>
    </row>
    <row r="2500" spans="34:49" hidden="1" x14ac:dyDescent="0.2">
      <c r="AH2500">
        <v>0</v>
      </c>
      <c r="AQ2500">
        <v>0</v>
      </c>
      <c r="AR2500">
        <v>0</v>
      </c>
      <c r="AS2500">
        <f t="shared" si="385"/>
        <v>0</v>
      </c>
      <c r="AU2500">
        <v>0</v>
      </c>
      <c r="AV2500">
        <v>0</v>
      </c>
      <c r="AW2500">
        <f t="shared" si="386"/>
        <v>0</v>
      </c>
    </row>
    <row r="2501" spans="34:49" hidden="1" x14ac:dyDescent="0.2">
      <c r="AH2501">
        <v>0</v>
      </c>
      <c r="AQ2501">
        <v>0</v>
      </c>
      <c r="AR2501">
        <v>0</v>
      </c>
      <c r="AS2501">
        <f t="shared" si="385"/>
        <v>0</v>
      </c>
      <c r="AU2501">
        <v>0</v>
      </c>
      <c r="AV2501">
        <v>0</v>
      </c>
      <c r="AW2501">
        <f t="shared" si="386"/>
        <v>0</v>
      </c>
    </row>
    <row r="2502" spans="34:49" hidden="1" x14ac:dyDescent="0.2">
      <c r="AH2502">
        <v>0</v>
      </c>
      <c r="AQ2502">
        <v>0</v>
      </c>
      <c r="AR2502">
        <v>0</v>
      </c>
      <c r="AS2502">
        <f t="shared" si="385"/>
        <v>0</v>
      </c>
      <c r="AU2502">
        <v>0</v>
      </c>
      <c r="AV2502">
        <v>0</v>
      </c>
      <c r="AW2502">
        <f t="shared" si="386"/>
        <v>0</v>
      </c>
    </row>
    <row r="2503" spans="34:49" hidden="1" x14ac:dyDescent="0.2">
      <c r="AH2503">
        <v>0</v>
      </c>
      <c r="AQ2503">
        <v>0</v>
      </c>
      <c r="AR2503">
        <v>0</v>
      </c>
      <c r="AS2503">
        <f t="shared" si="385"/>
        <v>0</v>
      </c>
      <c r="AU2503">
        <v>0</v>
      </c>
      <c r="AV2503">
        <v>0</v>
      </c>
      <c r="AW2503">
        <f t="shared" si="386"/>
        <v>0</v>
      </c>
    </row>
    <row r="2504" spans="34:49" hidden="1" x14ac:dyDescent="0.2">
      <c r="AH2504">
        <v>0</v>
      </c>
      <c r="AQ2504">
        <v>0</v>
      </c>
      <c r="AR2504">
        <v>0</v>
      </c>
      <c r="AS2504">
        <f t="shared" si="385"/>
        <v>0</v>
      </c>
      <c r="AU2504">
        <v>0</v>
      </c>
      <c r="AV2504">
        <v>0</v>
      </c>
      <c r="AW2504">
        <f t="shared" si="386"/>
        <v>0</v>
      </c>
    </row>
    <row r="2505" spans="34:49" hidden="1" x14ac:dyDescent="0.2">
      <c r="AH2505">
        <v>0</v>
      </c>
      <c r="AQ2505">
        <v>0</v>
      </c>
      <c r="AR2505">
        <v>0</v>
      </c>
      <c r="AS2505">
        <f t="shared" si="385"/>
        <v>0</v>
      </c>
      <c r="AU2505">
        <v>0</v>
      </c>
      <c r="AV2505">
        <v>0</v>
      </c>
      <c r="AW2505">
        <f t="shared" si="386"/>
        <v>0</v>
      </c>
    </row>
    <row r="2506" spans="34:49" hidden="1" x14ac:dyDescent="0.2">
      <c r="AH2506">
        <v>0</v>
      </c>
      <c r="AQ2506">
        <v>0</v>
      </c>
      <c r="AR2506">
        <v>0</v>
      </c>
      <c r="AS2506">
        <f t="shared" si="385"/>
        <v>0</v>
      </c>
      <c r="AU2506">
        <v>0</v>
      </c>
      <c r="AV2506">
        <v>0</v>
      </c>
      <c r="AW2506">
        <f t="shared" si="386"/>
        <v>0</v>
      </c>
    </row>
    <row r="2507" spans="34:49" hidden="1" x14ac:dyDescent="0.2">
      <c r="AH2507">
        <v>0</v>
      </c>
      <c r="AQ2507">
        <v>0</v>
      </c>
      <c r="AR2507">
        <v>0</v>
      </c>
      <c r="AS2507">
        <f t="shared" si="385"/>
        <v>0</v>
      </c>
      <c r="AU2507">
        <v>0</v>
      </c>
      <c r="AV2507">
        <v>0</v>
      </c>
      <c r="AW2507">
        <f t="shared" si="386"/>
        <v>0</v>
      </c>
    </row>
    <row r="2508" spans="34:49" hidden="1" x14ac:dyDescent="0.2">
      <c r="AH2508">
        <v>0</v>
      </c>
      <c r="AQ2508">
        <v>0</v>
      </c>
      <c r="AR2508">
        <v>0</v>
      </c>
      <c r="AS2508">
        <f t="shared" si="385"/>
        <v>0</v>
      </c>
      <c r="AU2508">
        <v>0</v>
      </c>
      <c r="AV2508">
        <v>0</v>
      </c>
      <c r="AW2508">
        <f t="shared" si="386"/>
        <v>0</v>
      </c>
    </row>
    <row r="2509" spans="34:49" hidden="1" x14ac:dyDescent="0.2">
      <c r="AH2509">
        <v>0.11951572134984199</v>
      </c>
      <c r="AQ2509">
        <v>0.120911269846564</v>
      </c>
      <c r="AR2509" s="1">
        <v>3.6941474612338502E-3</v>
      </c>
      <c r="AS2509">
        <f t="shared" si="385"/>
        <v>1.3955484967220072E-3</v>
      </c>
      <c r="AU2509">
        <v>0.111653937206366</v>
      </c>
      <c r="AV2509" s="1">
        <v>2.9951186565568E-3</v>
      </c>
      <c r="AW2509">
        <f t="shared" si="386"/>
        <v>9.2573326401979988E-3</v>
      </c>
    </row>
    <row r="2510" spans="34:49" hidden="1" x14ac:dyDescent="0.2">
      <c r="AH2510" s="1">
        <v>5.55775262290591E-2</v>
      </c>
      <c r="AQ2510" s="1">
        <v>5.8235156715861901E-2</v>
      </c>
      <c r="AR2510" s="1">
        <v>2.7941422081343001E-3</v>
      </c>
      <c r="AS2510">
        <f t="shared" ref="AS2510:AS2573" si="387">ABS(AQ2510-AH2510)</f>
        <v>2.6576304868028006E-3</v>
      </c>
      <c r="AU2510" s="1">
        <v>5.5019898451676902E-2</v>
      </c>
      <c r="AV2510" s="1">
        <v>2.9740602314790301E-3</v>
      </c>
      <c r="AW2510">
        <f t="shared" ref="AW2510:AW2573" si="388">ABS(AU2510-AQ2510)</f>
        <v>3.2152582641849989E-3</v>
      </c>
    </row>
    <row r="2511" spans="34:49" hidden="1" x14ac:dyDescent="0.2">
      <c r="AH2511" s="1">
        <v>-3.08513443333692E-3</v>
      </c>
      <c r="AQ2511" s="1">
        <v>-4.9657437702822797E-3</v>
      </c>
      <c r="AR2511" s="1">
        <v>3.82376920885413E-3</v>
      </c>
      <c r="AS2511">
        <f t="shared" si="387"/>
        <v>1.8806093369453597E-3</v>
      </c>
      <c r="AU2511" s="1">
        <v>4.81107242689834E-3</v>
      </c>
      <c r="AV2511" s="1">
        <v>2.5195005146614502E-3</v>
      </c>
      <c r="AW2511">
        <f t="shared" si="388"/>
        <v>9.7768161971806197E-3</v>
      </c>
    </row>
    <row r="2512" spans="34:49" hidden="1" x14ac:dyDescent="0.2">
      <c r="AH2512" s="1">
        <v>5.5572736714446201E-2</v>
      </c>
      <c r="AQ2512" s="1">
        <v>5.9088989752549503E-2</v>
      </c>
      <c r="AR2512" s="1">
        <v>4.6454851445007104E-3</v>
      </c>
      <c r="AS2512">
        <f t="shared" si="387"/>
        <v>3.5162530381033022E-3</v>
      </c>
      <c r="AU2512" s="1">
        <v>5.9980035646419801E-2</v>
      </c>
      <c r="AV2512" s="1">
        <v>2.9774957858339701E-3</v>
      </c>
      <c r="AW2512">
        <f t="shared" si="388"/>
        <v>8.9104589387029726E-4</v>
      </c>
    </row>
    <row r="2513" spans="34:49" hidden="1" x14ac:dyDescent="0.2">
      <c r="AH2513" s="1">
        <v>5.6291938896084803E-2</v>
      </c>
      <c r="AQ2513" s="1">
        <v>6.0055112730928402E-2</v>
      </c>
      <c r="AR2513" s="1">
        <v>4.3531741651161799E-3</v>
      </c>
      <c r="AS2513">
        <f t="shared" si="387"/>
        <v>3.7631738348435986E-3</v>
      </c>
      <c r="AU2513" s="1">
        <v>4.94693589479622E-2</v>
      </c>
      <c r="AV2513" s="1">
        <v>3.2475469799406499E-3</v>
      </c>
      <c r="AW2513">
        <f t="shared" si="388"/>
        <v>1.0585753782966202E-2</v>
      </c>
    </row>
    <row r="2514" spans="34:49" hidden="1" x14ac:dyDescent="0.2">
      <c r="AH2514" s="1">
        <v>-2.2981992553552199E-3</v>
      </c>
      <c r="AQ2514" s="1">
        <v>-1.7189822432281301E-3</v>
      </c>
      <c r="AR2514" s="1">
        <v>6.5542721937522502E-3</v>
      </c>
      <c r="AS2514">
        <f t="shared" si="387"/>
        <v>5.7921701212708984E-4</v>
      </c>
      <c r="AU2514" s="1">
        <v>-2.4689083126019299E-4</v>
      </c>
      <c r="AV2514" s="1">
        <v>2.4340437927491999E-3</v>
      </c>
      <c r="AW2514">
        <f t="shared" si="388"/>
        <v>1.4720914119679372E-3</v>
      </c>
    </row>
    <row r="2515" spans="34:49" hidden="1" x14ac:dyDescent="0.2">
      <c r="AH2515" s="1">
        <v>-6.0421704682950501E-2</v>
      </c>
      <c r="AQ2515" s="1">
        <v>-8.6779550162075503E-2</v>
      </c>
      <c r="AR2515" s="1">
        <v>4.2594699626731201E-3</v>
      </c>
      <c r="AS2515">
        <f t="shared" si="387"/>
        <v>2.6357845479125001E-2</v>
      </c>
      <c r="AU2515" s="1">
        <v>-6.6957647286624206E-2</v>
      </c>
      <c r="AV2515" s="1">
        <v>3.34155026173019E-3</v>
      </c>
      <c r="AW2515">
        <f t="shared" si="388"/>
        <v>1.9821902875451297E-2</v>
      </c>
    </row>
    <row r="2516" spans="34:49" hidden="1" x14ac:dyDescent="0.2">
      <c r="AH2516" s="1">
        <v>-2.2982716704211198E-3</v>
      </c>
      <c r="AQ2516" s="1">
        <v>5.58112277885174E-3</v>
      </c>
      <c r="AR2516" s="1">
        <v>1.4077154420052201E-3</v>
      </c>
      <c r="AS2516">
        <f t="shared" si="387"/>
        <v>7.8793944492728599E-3</v>
      </c>
      <c r="AU2516" s="1">
        <v>7.6513566835018903E-3</v>
      </c>
      <c r="AV2516" s="1">
        <v>3.1319423585014802E-3</v>
      </c>
      <c r="AW2516">
        <f t="shared" si="388"/>
        <v>2.0702339046501502E-3</v>
      </c>
    </row>
    <row r="2517" spans="34:49" hidden="1" x14ac:dyDescent="0.2">
      <c r="AH2517">
        <v>0.114023165059578</v>
      </c>
      <c r="AQ2517">
        <v>0.11811279194491101</v>
      </c>
      <c r="AR2517" s="1">
        <v>6.0475912154871296E-3</v>
      </c>
      <c r="AS2517">
        <f t="shared" si="387"/>
        <v>4.0896268853330003E-3</v>
      </c>
      <c r="AU2517">
        <v>0.10664140485082101</v>
      </c>
      <c r="AV2517" s="1">
        <v>1.98928640301335E-3</v>
      </c>
      <c r="AW2517">
        <f t="shared" si="388"/>
        <v>1.1471387094089999E-2</v>
      </c>
    </row>
    <row r="2518" spans="34:49" hidden="1" x14ac:dyDescent="0.2">
      <c r="AH2518" s="1">
        <v>5.6290627777219701E-2</v>
      </c>
      <c r="AQ2518" s="1">
        <v>6.0596509466423802E-2</v>
      </c>
      <c r="AR2518" s="1">
        <v>5.0034183639801003E-3</v>
      </c>
      <c r="AS2518">
        <f t="shared" si="387"/>
        <v>4.305881689204101E-3</v>
      </c>
      <c r="AU2518" s="1">
        <v>5.74217510669323E-2</v>
      </c>
      <c r="AV2518" s="1">
        <v>2.4797168896952501E-3</v>
      </c>
      <c r="AW2518">
        <f t="shared" si="388"/>
        <v>3.1747583994915021E-3</v>
      </c>
    </row>
    <row r="2519" spans="34:49" hidden="1" x14ac:dyDescent="0.2">
      <c r="AH2519" s="1">
        <v>-2.2968624169188699E-3</v>
      </c>
      <c r="AQ2519" s="1">
        <v>-6.2213454756484604E-3</v>
      </c>
      <c r="AR2519" s="1">
        <v>6.2644951307299097E-3</v>
      </c>
      <c r="AS2519">
        <f t="shared" si="387"/>
        <v>3.9244830587295901E-3</v>
      </c>
      <c r="AU2519" s="1">
        <v>3.2200353201363098E-3</v>
      </c>
      <c r="AV2519" s="1">
        <v>2.3377219119991698E-3</v>
      </c>
      <c r="AW2519">
        <f t="shared" si="388"/>
        <v>9.4413807957847706E-3</v>
      </c>
    </row>
    <row r="2520" spans="34:49" hidden="1" x14ac:dyDescent="0.2">
      <c r="AH2520" s="1">
        <v>5.62904540501417E-2</v>
      </c>
      <c r="AQ2520" s="1">
        <v>5.7644459532933297E-2</v>
      </c>
      <c r="AR2520" s="1">
        <v>3.6057696568925399E-3</v>
      </c>
      <c r="AS2520">
        <f t="shared" si="387"/>
        <v>1.3540054827915968E-3</v>
      </c>
      <c r="AU2520" s="1">
        <v>5.2852235822896998E-2</v>
      </c>
      <c r="AV2520" s="1">
        <v>2.47961430809511E-3</v>
      </c>
      <c r="AW2520">
        <f t="shared" si="388"/>
        <v>4.7922237100362988E-3</v>
      </c>
    </row>
    <row r="2521" spans="34:49" hidden="1" x14ac:dyDescent="0.2">
      <c r="AH2521">
        <v>0.17642546093936201</v>
      </c>
      <c r="AQ2521">
        <v>0.20860133301085701</v>
      </c>
      <c r="AR2521" s="1">
        <v>9.2686966381713299E-3</v>
      </c>
      <c r="AS2521">
        <f t="shared" si="387"/>
        <v>3.2175872071494999E-2</v>
      </c>
      <c r="AU2521">
        <v>0.18979401077352101</v>
      </c>
      <c r="AV2521" s="1">
        <v>2.9822332887350701E-3</v>
      </c>
      <c r="AW2521">
        <f t="shared" si="388"/>
        <v>1.8807322237335999E-2</v>
      </c>
    </row>
    <row r="2522" spans="34:49" hidden="1" x14ac:dyDescent="0.2">
      <c r="AH2522">
        <v>0.119522602197528</v>
      </c>
      <c r="AQ2522">
        <v>0.122507508648928</v>
      </c>
      <c r="AR2522" s="1">
        <v>1.9999216997992801E-3</v>
      </c>
      <c r="AS2522">
        <f t="shared" si="387"/>
        <v>2.9849064513999962E-3</v>
      </c>
      <c r="AU2522">
        <v>0.116849131092482</v>
      </c>
      <c r="AV2522" s="1">
        <v>1.70923078423099E-3</v>
      </c>
      <c r="AW2522">
        <f t="shared" si="388"/>
        <v>5.6583775564459926E-3</v>
      </c>
    </row>
    <row r="2523" spans="34:49" hidden="1" x14ac:dyDescent="0.2">
      <c r="AH2523" s="1">
        <v>5.5580511505569502E-2</v>
      </c>
      <c r="AQ2523" s="1">
        <v>4.8882989445674797E-2</v>
      </c>
      <c r="AR2523" s="1">
        <v>3.5403235736820898E-3</v>
      </c>
      <c r="AS2523">
        <f t="shared" si="387"/>
        <v>6.6975220598947047E-3</v>
      </c>
      <c r="AU2523" s="1">
        <v>5.7433257964041598E-2</v>
      </c>
      <c r="AV2523" s="1">
        <v>2.4432755342810399E-3</v>
      </c>
      <c r="AW2523">
        <f t="shared" si="388"/>
        <v>8.5502685183668006E-3</v>
      </c>
    </row>
    <row r="2524" spans="34:49" hidden="1" x14ac:dyDescent="0.2">
      <c r="AH2524">
        <v>0.119517416066064</v>
      </c>
      <c r="AQ2524">
        <v>0.12703643301806899</v>
      </c>
      <c r="AR2524" s="1">
        <v>6.7143286666480903E-3</v>
      </c>
      <c r="AS2524">
        <f t="shared" si="387"/>
        <v>7.5190169520049921E-3</v>
      </c>
      <c r="AU2524">
        <v>0.11804691108072</v>
      </c>
      <c r="AV2524" s="1">
        <v>2.4140754759280399E-3</v>
      </c>
      <c r="AW2524">
        <f t="shared" si="388"/>
        <v>8.9895219373489904E-3</v>
      </c>
    </row>
    <row r="2525" spans="34:49" hidden="1" x14ac:dyDescent="0.2">
      <c r="AH2525">
        <v>0</v>
      </c>
      <c r="AQ2525">
        <v>0</v>
      </c>
      <c r="AR2525">
        <v>0</v>
      </c>
      <c r="AS2525">
        <f t="shared" si="387"/>
        <v>0</v>
      </c>
      <c r="AU2525">
        <v>0</v>
      </c>
      <c r="AV2525">
        <v>0</v>
      </c>
      <c r="AW2525">
        <f t="shared" si="388"/>
        <v>0</v>
      </c>
    </row>
    <row r="2526" spans="34:49" hidden="1" x14ac:dyDescent="0.2">
      <c r="AH2526">
        <v>0</v>
      </c>
      <c r="AQ2526">
        <v>0</v>
      </c>
      <c r="AR2526">
        <v>0</v>
      </c>
      <c r="AS2526">
        <f t="shared" si="387"/>
        <v>0</v>
      </c>
      <c r="AU2526">
        <v>0</v>
      </c>
      <c r="AV2526">
        <v>0</v>
      </c>
      <c r="AW2526">
        <f t="shared" si="388"/>
        <v>0</v>
      </c>
    </row>
    <row r="2527" spans="34:49" hidden="1" x14ac:dyDescent="0.2">
      <c r="AH2527">
        <v>0</v>
      </c>
      <c r="AQ2527">
        <v>0</v>
      </c>
      <c r="AR2527">
        <v>0</v>
      </c>
      <c r="AS2527">
        <f t="shared" si="387"/>
        <v>0</v>
      </c>
      <c r="AU2527">
        <v>0</v>
      </c>
      <c r="AV2527">
        <v>0</v>
      </c>
      <c r="AW2527">
        <f t="shared" si="388"/>
        <v>0</v>
      </c>
    </row>
    <row r="2528" spans="34:49" hidden="1" x14ac:dyDescent="0.2">
      <c r="AH2528">
        <v>0</v>
      </c>
      <c r="AQ2528">
        <v>0</v>
      </c>
      <c r="AR2528">
        <v>0</v>
      </c>
      <c r="AS2528">
        <f t="shared" si="387"/>
        <v>0</v>
      </c>
      <c r="AU2528">
        <v>0</v>
      </c>
      <c r="AV2528">
        <v>0</v>
      </c>
      <c r="AW2528">
        <f t="shared" si="388"/>
        <v>0</v>
      </c>
    </row>
    <row r="2529" spans="34:49" hidden="1" x14ac:dyDescent="0.2">
      <c r="AH2529">
        <v>0</v>
      </c>
      <c r="AQ2529">
        <v>0</v>
      </c>
      <c r="AR2529">
        <v>0</v>
      </c>
      <c r="AS2529">
        <f t="shared" si="387"/>
        <v>0</v>
      </c>
      <c r="AU2529">
        <v>0</v>
      </c>
      <c r="AV2529">
        <v>0</v>
      </c>
      <c r="AW2529">
        <f t="shared" si="388"/>
        <v>0</v>
      </c>
    </row>
    <row r="2530" spans="34:49" hidden="1" x14ac:dyDescent="0.2">
      <c r="AH2530">
        <v>0</v>
      </c>
      <c r="AQ2530">
        <v>0</v>
      </c>
      <c r="AR2530">
        <v>0</v>
      </c>
      <c r="AS2530">
        <f t="shared" si="387"/>
        <v>0</v>
      </c>
      <c r="AU2530">
        <v>0</v>
      </c>
      <c r="AV2530">
        <v>0</v>
      </c>
      <c r="AW2530">
        <f t="shared" si="388"/>
        <v>0</v>
      </c>
    </row>
    <row r="2531" spans="34:49" hidden="1" x14ac:dyDescent="0.2">
      <c r="AH2531">
        <v>0</v>
      </c>
      <c r="AQ2531">
        <v>0</v>
      </c>
      <c r="AR2531">
        <v>0</v>
      </c>
      <c r="AS2531">
        <f t="shared" si="387"/>
        <v>0</v>
      </c>
      <c r="AU2531">
        <v>0</v>
      </c>
      <c r="AV2531">
        <v>0</v>
      </c>
      <c r="AW2531">
        <f t="shared" si="388"/>
        <v>0</v>
      </c>
    </row>
    <row r="2532" spans="34:49" hidden="1" x14ac:dyDescent="0.2">
      <c r="AH2532">
        <v>0</v>
      </c>
      <c r="AQ2532">
        <v>0</v>
      </c>
      <c r="AR2532">
        <v>0</v>
      </c>
      <c r="AS2532">
        <f t="shared" si="387"/>
        <v>0</v>
      </c>
      <c r="AU2532">
        <v>0</v>
      </c>
      <c r="AV2532">
        <v>0</v>
      </c>
      <c r="AW2532">
        <f t="shared" si="388"/>
        <v>0</v>
      </c>
    </row>
    <row r="2533" spans="34:49" hidden="1" x14ac:dyDescent="0.2">
      <c r="AH2533">
        <v>0</v>
      </c>
      <c r="AQ2533">
        <v>0</v>
      </c>
      <c r="AR2533">
        <v>0</v>
      </c>
      <c r="AS2533">
        <f t="shared" si="387"/>
        <v>0</v>
      </c>
      <c r="AU2533">
        <v>0</v>
      </c>
      <c r="AV2533">
        <v>0</v>
      </c>
      <c r="AW2533">
        <f t="shared" si="388"/>
        <v>0</v>
      </c>
    </row>
    <row r="2534" spans="34:49" hidden="1" x14ac:dyDescent="0.2">
      <c r="AH2534">
        <v>0</v>
      </c>
      <c r="AQ2534">
        <v>0</v>
      </c>
      <c r="AR2534">
        <v>0</v>
      </c>
      <c r="AS2534">
        <f t="shared" si="387"/>
        <v>0</v>
      </c>
      <c r="AU2534">
        <v>0</v>
      </c>
      <c r="AV2534">
        <v>0</v>
      </c>
      <c r="AW2534">
        <f t="shared" si="388"/>
        <v>0</v>
      </c>
    </row>
    <row r="2535" spans="34:49" hidden="1" x14ac:dyDescent="0.2">
      <c r="AH2535">
        <v>0</v>
      </c>
      <c r="AQ2535">
        <v>0</v>
      </c>
      <c r="AR2535">
        <v>0</v>
      </c>
      <c r="AS2535">
        <f t="shared" si="387"/>
        <v>0</v>
      </c>
      <c r="AU2535">
        <v>0</v>
      </c>
      <c r="AV2535">
        <v>0</v>
      </c>
      <c r="AW2535">
        <f t="shared" si="388"/>
        <v>0</v>
      </c>
    </row>
    <row r="2536" spans="34:49" hidden="1" x14ac:dyDescent="0.2">
      <c r="AH2536">
        <v>0</v>
      </c>
      <c r="AQ2536">
        <v>0</v>
      </c>
      <c r="AR2536">
        <v>0</v>
      </c>
      <c r="AS2536">
        <f t="shared" si="387"/>
        <v>0</v>
      </c>
      <c r="AU2536">
        <v>0</v>
      </c>
      <c r="AV2536">
        <v>0</v>
      </c>
      <c r="AW2536">
        <f t="shared" si="388"/>
        <v>0</v>
      </c>
    </row>
    <row r="2537" spans="34:49" hidden="1" x14ac:dyDescent="0.2">
      <c r="AH2537">
        <v>0</v>
      </c>
      <c r="AQ2537">
        <v>0</v>
      </c>
      <c r="AR2537">
        <v>0</v>
      </c>
      <c r="AS2537">
        <f t="shared" si="387"/>
        <v>0</v>
      </c>
      <c r="AU2537">
        <v>0</v>
      </c>
      <c r="AV2537">
        <v>0</v>
      </c>
      <c r="AW2537">
        <f t="shared" si="388"/>
        <v>0</v>
      </c>
    </row>
    <row r="2538" spans="34:49" hidden="1" x14ac:dyDescent="0.2">
      <c r="AH2538">
        <v>0</v>
      </c>
      <c r="AQ2538">
        <v>0</v>
      </c>
      <c r="AR2538">
        <v>0</v>
      </c>
      <c r="AS2538">
        <f t="shared" si="387"/>
        <v>0</v>
      </c>
      <c r="AU2538">
        <v>0</v>
      </c>
      <c r="AV2538">
        <v>0</v>
      </c>
      <c r="AW2538">
        <f t="shared" si="388"/>
        <v>0</v>
      </c>
    </row>
    <row r="2539" spans="34:49" hidden="1" x14ac:dyDescent="0.2">
      <c r="AH2539">
        <v>0</v>
      </c>
      <c r="AQ2539">
        <v>0</v>
      </c>
      <c r="AR2539">
        <v>0</v>
      </c>
      <c r="AS2539">
        <f t="shared" si="387"/>
        <v>0</v>
      </c>
      <c r="AU2539">
        <v>0</v>
      </c>
      <c r="AV2539">
        <v>0</v>
      </c>
      <c r="AW2539">
        <f t="shared" si="388"/>
        <v>0</v>
      </c>
    </row>
    <row r="2540" spans="34:49" hidden="1" x14ac:dyDescent="0.2">
      <c r="AH2540">
        <v>0</v>
      </c>
      <c r="AQ2540">
        <v>0</v>
      </c>
      <c r="AR2540">
        <v>0</v>
      </c>
      <c r="AS2540">
        <f t="shared" si="387"/>
        <v>0</v>
      </c>
      <c r="AU2540">
        <v>0</v>
      </c>
      <c r="AV2540">
        <v>0</v>
      </c>
      <c r="AW2540">
        <f t="shared" si="388"/>
        <v>0</v>
      </c>
    </row>
    <row r="2541" spans="34:49" hidden="1" x14ac:dyDescent="0.2">
      <c r="AH2541" s="1">
        <v>5.8916400560878497E-2</v>
      </c>
      <c r="AQ2541" s="1">
        <v>5.8795096496330697E-2</v>
      </c>
      <c r="AR2541" s="1">
        <v>5.3793311562579096E-3</v>
      </c>
      <c r="AS2541">
        <f t="shared" si="387"/>
        <v>1.2130406454780029E-4</v>
      </c>
      <c r="AU2541" s="1">
        <v>6.1497835304478901E-2</v>
      </c>
      <c r="AV2541" s="1">
        <v>5.1734592958786003E-3</v>
      </c>
      <c r="AW2541">
        <f t="shared" si="388"/>
        <v>2.7027388081482043E-3</v>
      </c>
    </row>
    <row r="2542" spans="34:49" hidden="1" x14ac:dyDescent="0.2">
      <c r="AH2542">
        <v>0.11951572133492699</v>
      </c>
      <c r="AQ2542">
        <v>0.124715728881183</v>
      </c>
      <c r="AR2542" s="1">
        <v>4.6557597627668104E-3</v>
      </c>
      <c r="AS2542">
        <f t="shared" si="387"/>
        <v>5.2000075462560053E-3</v>
      </c>
      <c r="AU2542">
        <v>0.12285927153927</v>
      </c>
      <c r="AV2542" s="1">
        <v>4.3002600035564296E-3</v>
      </c>
      <c r="AW2542">
        <f t="shared" si="388"/>
        <v>1.8564573419130037E-3</v>
      </c>
    </row>
    <row r="2543" spans="34:49" hidden="1" x14ac:dyDescent="0.2">
      <c r="AH2543" s="1">
        <v>5.8910682406918602E-2</v>
      </c>
      <c r="AQ2543" s="1">
        <v>6.2426936323920601E-2</v>
      </c>
      <c r="AR2543" s="1">
        <v>1.02101847375512E-2</v>
      </c>
      <c r="AS2543">
        <f t="shared" si="387"/>
        <v>3.5162539170019991E-3</v>
      </c>
      <c r="AU2543" s="1">
        <v>6.0314690094276598E-2</v>
      </c>
      <c r="AV2543" s="1">
        <v>3.50617564756011E-3</v>
      </c>
      <c r="AW2543">
        <f t="shared" si="388"/>
        <v>2.1122462296440034E-3</v>
      </c>
    </row>
    <row r="2544" spans="34:49" hidden="1" x14ac:dyDescent="0.2">
      <c r="AH2544" s="1">
        <v>-3.0851344368231599E-3</v>
      </c>
      <c r="AQ2544" s="1">
        <v>-1.5839939935339601E-3</v>
      </c>
      <c r="AR2544" s="1">
        <v>6.0156382021501796E-3</v>
      </c>
      <c r="AS2544">
        <f t="shared" si="387"/>
        <v>1.5011404432891998E-3</v>
      </c>
      <c r="AU2544" s="1">
        <v>5.6386033790737696E-3</v>
      </c>
      <c r="AV2544" s="1">
        <v>2.2500752247648298E-3</v>
      </c>
      <c r="AW2544">
        <f t="shared" si="388"/>
        <v>7.2225973726077301E-3</v>
      </c>
    </row>
    <row r="2545" spans="34:49" hidden="1" x14ac:dyDescent="0.2">
      <c r="AH2545" s="1">
        <v>-3.7155043496822698E-3</v>
      </c>
      <c r="AQ2545" s="1">
        <v>8.50187817693915E-3</v>
      </c>
      <c r="AR2545" s="1">
        <v>4.3049989166334696E-3</v>
      </c>
      <c r="AS2545">
        <f t="shared" si="387"/>
        <v>1.2217382526621419E-2</v>
      </c>
      <c r="AU2545" s="1">
        <v>-3.6693644087653901E-3</v>
      </c>
      <c r="AV2545" s="1">
        <v>2.0278903449203298E-3</v>
      </c>
      <c r="AW2545">
        <f t="shared" si="388"/>
        <v>1.2171242585704539E-2</v>
      </c>
    </row>
    <row r="2546" spans="34:49" hidden="1" x14ac:dyDescent="0.2">
      <c r="AH2546" s="1">
        <v>5.8264827212086798E-2</v>
      </c>
      <c r="AQ2546" s="1">
        <v>6.7563573723261702E-2</v>
      </c>
      <c r="AR2546" s="1">
        <v>8.2864726396382395E-3</v>
      </c>
      <c r="AS2546">
        <f t="shared" si="387"/>
        <v>9.2987465111749046E-3</v>
      </c>
      <c r="AU2546" s="1">
        <v>5.3917419378222899E-2</v>
      </c>
      <c r="AV2546" s="1">
        <v>2.0584970699203502E-3</v>
      </c>
      <c r="AW2546">
        <f t="shared" si="388"/>
        <v>1.3646154345038804E-2</v>
      </c>
    </row>
    <row r="2547" spans="34:49" hidden="1" x14ac:dyDescent="0.2">
      <c r="AH2547" s="1">
        <v>-3.71536504614025E-3</v>
      </c>
      <c r="AQ2547" s="1">
        <v>-7.2129135642774404E-3</v>
      </c>
      <c r="AR2547" s="1">
        <v>8.8959577090929193E-3</v>
      </c>
      <c r="AS2547">
        <f t="shared" si="387"/>
        <v>3.4975485181371903E-3</v>
      </c>
      <c r="AU2547" s="1">
        <v>-2.1033575575763498E-3</v>
      </c>
      <c r="AV2547" s="1">
        <v>3.1633907968760398E-3</v>
      </c>
      <c r="AW2547">
        <f t="shared" si="388"/>
        <v>5.1095560067010905E-3</v>
      </c>
    </row>
    <row r="2548" spans="34:49" hidden="1" x14ac:dyDescent="0.2">
      <c r="AH2548" s="1">
        <v>-6.4899822942328406E-2</v>
      </c>
      <c r="AQ2548" s="1">
        <v>-3.5513079964544503E-2</v>
      </c>
      <c r="AR2548" s="1">
        <v>3.1165106930839E-3</v>
      </c>
      <c r="AS2548">
        <f t="shared" si="387"/>
        <v>2.9386742977783903E-2</v>
      </c>
      <c r="AU2548" s="1">
        <v>-4.0309279744696801E-2</v>
      </c>
      <c r="AV2548" s="1">
        <v>3.4713239449754101E-3</v>
      </c>
      <c r="AW2548">
        <f t="shared" si="388"/>
        <v>4.7961997801522979E-3</v>
      </c>
    </row>
    <row r="2549" spans="34:49" hidden="1" x14ac:dyDescent="0.2">
      <c r="AH2549" s="1">
        <v>5.8263684079569701E-2</v>
      </c>
      <c r="AQ2549" s="1">
        <v>5.8970570414383298E-2</v>
      </c>
      <c r="AR2549" s="1">
        <v>7.4232031789865103E-3</v>
      </c>
      <c r="AS2549">
        <f t="shared" si="387"/>
        <v>7.0688633481359731E-4</v>
      </c>
      <c r="AU2549" s="1">
        <v>5.1880090066636297E-2</v>
      </c>
      <c r="AV2549" s="1">
        <v>3.3116955276885599E-3</v>
      </c>
      <c r="AW2549">
        <f t="shared" si="388"/>
        <v>7.090480347747001E-3</v>
      </c>
    </row>
    <row r="2550" spans="34:49" hidden="1" x14ac:dyDescent="0.2">
      <c r="AH2550">
        <v>0.125161452368374</v>
      </c>
      <c r="AQ2550">
        <v>0.124100955976361</v>
      </c>
      <c r="AR2550" s="1">
        <v>2.5244566184566999E-3</v>
      </c>
      <c r="AS2550">
        <f t="shared" si="387"/>
        <v>1.0604963920129995E-3</v>
      </c>
      <c r="AU2550">
        <v>0.118165640393756</v>
      </c>
      <c r="AV2550" s="1">
        <v>3.1085989115932399E-3</v>
      </c>
      <c r="AW2550">
        <f t="shared" si="388"/>
        <v>5.9353155826050025E-3</v>
      </c>
    </row>
    <row r="2551" spans="34:49" hidden="1" x14ac:dyDescent="0.2">
      <c r="AH2551" s="1">
        <v>5.8263902978139603E-2</v>
      </c>
      <c r="AQ2551" s="1">
        <v>5.5124082393304102E-2</v>
      </c>
      <c r="AR2551" s="1">
        <v>5.5458342416016097E-3</v>
      </c>
      <c r="AS2551">
        <f t="shared" si="387"/>
        <v>3.139820584835501E-3</v>
      </c>
      <c r="AU2551" s="1">
        <v>5.0648718249210599E-2</v>
      </c>
      <c r="AV2551" s="1">
        <v>4.4800778852568E-3</v>
      </c>
      <c r="AW2551">
        <f t="shared" si="388"/>
        <v>4.4753641440935035E-3</v>
      </c>
    </row>
    <row r="2552" spans="34:49" hidden="1" x14ac:dyDescent="0.2">
      <c r="AH2552" s="1">
        <v>-3.71922672337912E-3</v>
      </c>
      <c r="AQ2552" s="1">
        <v>1.30669604122927E-3</v>
      </c>
      <c r="AR2552" s="1">
        <v>6.6097794317033099E-3</v>
      </c>
      <c r="AS2552">
        <f t="shared" si="387"/>
        <v>5.02592276460839E-3</v>
      </c>
      <c r="AU2552" s="1">
        <v>-5.1050580078935903E-3</v>
      </c>
      <c r="AV2552" s="1">
        <v>2.4974235239362602E-3</v>
      </c>
      <c r="AW2552">
        <f t="shared" si="388"/>
        <v>6.4117540491228607E-3</v>
      </c>
    </row>
    <row r="2553" spans="34:49" hidden="1" x14ac:dyDescent="0.2">
      <c r="AH2553">
        <v>0.119522602197528</v>
      </c>
      <c r="AQ2553">
        <v>0.11076777029051101</v>
      </c>
      <c r="AR2553" s="1">
        <v>5.1102609708301699E-3</v>
      </c>
      <c r="AS2553">
        <f t="shared" si="387"/>
        <v>8.7548319070169939E-3</v>
      </c>
      <c r="AU2553">
        <v>0.11432215116448199</v>
      </c>
      <c r="AV2553" s="1">
        <v>2.66952606572237E-3</v>
      </c>
      <c r="AW2553">
        <f t="shared" si="388"/>
        <v>3.5543808739709887E-3</v>
      </c>
    </row>
    <row r="2554" spans="34:49" hidden="1" x14ac:dyDescent="0.2">
      <c r="AH2554">
        <v>0.199082894550521</v>
      </c>
      <c r="AQ2554">
        <v>0.17603860455961901</v>
      </c>
      <c r="AR2554" s="1">
        <v>2.6065728005770701E-3</v>
      </c>
      <c r="AS2554">
        <f t="shared" si="387"/>
        <v>2.3044289990901995E-2</v>
      </c>
      <c r="AU2554">
        <v>0.17861474632128299</v>
      </c>
      <c r="AV2554" s="1">
        <v>2.4881820493294501E-3</v>
      </c>
      <c r="AW2554">
        <f t="shared" si="388"/>
        <v>2.5761417616639859E-3</v>
      </c>
    </row>
    <row r="2555" spans="34:49" hidden="1" x14ac:dyDescent="0.2">
      <c r="AH2555">
        <v>0.119517416079642</v>
      </c>
      <c r="AQ2555">
        <v>0.117575205316958</v>
      </c>
      <c r="AR2555" s="1">
        <v>6.7713588846732703E-3</v>
      </c>
      <c r="AS2555">
        <f t="shared" si="387"/>
        <v>1.9422107626839991E-3</v>
      </c>
      <c r="AU2555">
        <v>0.116169948389026</v>
      </c>
      <c r="AV2555" s="1">
        <v>2.6538639601068098E-3</v>
      </c>
      <c r="AW2555">
        <f t="shared" si="388"/>
        <v>1.4052569279320026E-3</v>
      </c>
    </row>
    <row r="2556" spans="34:49" hidden="1" x14ac:dyDescent="0.2">
      <c r="AH2556" s="1">
        <v>5.89144403769205E-2</v>
      </c>
      <c r="AQ2556" s="1">
        <v>4.9725781939673197E-2</v>
      </c>
      <c r="AR2556" s="1">
        <v>5.0563544273371196E-3</v>
      </c>
      <c r="AS2556">
        <f t="shared" si="387"/>
        <v>9.1886584372473032E-3</v>
      </c>
      <c r="AU2556" s="1">
        <v>5.8745899424362702E-2</v>
      </c>
      <c r="AV2556" s="1">
        <v>3.36188900718732E-3</v>
      </c>
      <c r="AW2556">
        <f t="shared" si="388"/>
        <v>9.0201174846895049E-3</v>
      </c>
    </row>
    <row r="2557" spans="34:49" hidden="1" x14ac:dyDescent="0.2">
      <c r="AH2557">
        <v>0</v>
      </c>
      <c r="AQ2557">
        <v>0</v>
      </c>
      <c r="AR2557">
        <v>0</v>
      </c>
      <c r="AS2557">
        <f t="shared" si="387"/>
        <v>0</v>
      </c>
      <c r="AU2557">
        <v>0</v>
      </c>
      <c r="AV2557">
        <v>0</v>
      </c>
      <c r="AW2557">
        <f t="shared" si="388"/>
        <v>0</v>
      </c>
    </row>
    <row r="2558" spans="34:49" hidden="1" x14ac:dyDescent="0.2">
      <c r="AH2558">
        <v>0</v>
      </c>
      <c r="AQ2558">
        <v>0</v>
      </c>
      <c r="AR2558">
        <v>0</v>
      </c>
      <c r="AS2558">
        <f t="shared" si="387"/>
        <v>0</v>
      </c>
      <c r="AU2558">
        <v>0</v>
      </c>
      <c r="AV2558">
        <v>0</v>
      </c>
      <c r="AW2558">
        <f t="shared" si="388"/>
        <v>0</v>
      </c>
    </row>
    <row r="2559" spans="34:49" hidden="1" x14ac:dyDescent="0.2">
      <c r="AH2559">
        <v>0</v>
      </c>
      <c r="AQ2559">
        <v>0</v>
      </c>
      <c r="AR2559">
        <v>0</v>
      </c>
      <c r="AS2559">
        <f t="shared" si="387"/>
        <v>0</v>
      </c>
      <c r="AU2559">
        <v>0</v>
      </c>
      <c r="AV2559">
        <v>0</v>
      </c>
      <c r="AW2559">
        <f t="shared" si="388"/>
        <v>0</v>
      </c>
    </row>
    <row r="2560" spans="34:49" hidden="1" x14ac:dyDescent="0.2">
      <c r="AH2560">
        <v>0</v>
      </c>
      <c r="AQ2560">
        <v>0</v>
      </c>
      <c r="AR2560">
        <v>0</v>
      </c>
      <c r="AS2560">
        <f t="shared" si="387"/>
        <v>0</v>
      </c>
      <c r="AU2560">
        <v>0</v>
      </c>
      <c r="AV2560">
        <v>0</v>
      </c>
      <c r="AW2560">
        <f t="shared" si="388"/>
        <v>0</v>
      </c>
    </row>
    <row r="2561" spans="34:49" hidden="1" x14ac:dyDescent="0.2">
      <c r="AH2561">
        <v>0</v>
      </c>
      <c r="AQ2561">
        <v>0</v>
      </c>
      <c r="AR2561">
        <v>0</v>
      </c>
      <c r="AS2561">
        <f t="shared" si="387"/>
        <v>0</v>
      </c>
      <c r="AU2561">
        <v>0</v>
      </c>
      <c r="AV2561">
        <v>0</v>
      </c>
      <c r="AW2561">
        <f t="shared" si="388"/>
        <v>0</v>
      </c>
    </row>
    <row r="2562" spans="34:49" hidden="1" x14ac:dyDescent="0.2">
      <c r="AH2562">
        <v>0</v>
      </c>
      <c r="AQ2562">
        <v>0</v>
      </c>
      <c r="AR2562">
        <v>0</v>
      </c>
      <c r="AS2562">
        <f t="shared" si="387"/>
        <v>0</v>
      </c>
      <c r="AU2562">
        <v>0</v>
      </c>
      <c r="AV2562">
        <v>0</v>
      </c>
      <c r="AW2562">
        <f t="shared" si="388"/>
        <v>0</v>
      </c>
    </row>
    <row r="2563" spans="34:49" hidden="1" x14ac:dyDescent="0.2">
      <c r="AH2563">
        <v>0</v>
      </c>
      <c r="AQ2563">
        <v>0</v>
      </c>
      <c r="AR2563">
        <v>0</v>
      </c>
      <c r="AS2563">
        <f t="shared" si="387"/>
        <v>0</v>
      </c>
      <c r="AU2563">
        <v>0</v>
      </c>
      <c r="AV2563">
        <v>0</v>
      </c>
      <c r="AW2563">
        <f t="shared" si="388"/>
        <v>0</v>
      </c>
    </row>
    <row r="2564" spans="34:49" hidden="1" x14ac:dyDescent="0.2">
      <c r="AH2564">
        <v>0</v>
      </c>
      <c r="AQ2564">
        <v>0</v>
      </c>
      <c r="AR2564">
        <v>0</v>
      </c>
      <c r="AS2564">
        <f t="shared" si="387"/>
        <v>0</v>
      </c>
      <c r="AU2564">
        <v>0</v>
      </c>
      <c r="AV2564">
        <v>0</v>
      </c>
      <c r="AW2564">
        <f t="shared" si="388"/>
        <v>0</v>
      </c>
    </row>
    <row r="2565" spans="34:49" hidden="1" x14ac:dyDescent="0.2">
      <c r="AH2565">
        <v>0</v>
      </c>
      <c r="AQ2565">
        <v>0</v>
      </c>
      <c r="AR2565">
        <v>0</v>
      </c>
      <c r="AS2565">
        <f t="shared" si="387"/>
        <v>0</v>
      </c>
      <c r="AU2565">
        <v>0</v>
      </c>
      <c r="AV2565">
        <v>0</v>
      </c>
      <c r="AW2565">
        <f t="shared" si="388"/>
        <v>0</v>
      </c>
    </row>
    <row r="2566" spans="34:49" hidden="1" x14ac:dyDescent="0.2">
      <c r="AH2566">
        <v>0</v>
      </c>
      <c r="AQ2566">
        <v>0</v>
      </c>
      <c r="AR2566">
        <v>0</v>
      </c>
      <c r="AS2566">
        <f t="shared" si="387"/>
        <v>0</v>
      </c>
      <c r="AU2566">
        <v>0</v>
      </c>
      <c r="AV2566">
        <v>0</v>
      </c>
      <c r="AW2566">
        <f t="shared" si="388"/>
        <v>0</v>
      </c>
    </row>
    <row r="2567" spans="34:49" hidden="1" x14ac:dyDescent="0.2">
      <c r="AH2567">
        <v>0</v>
      </c>
      <c r="AQ2567">
        <v>0</v>
      </c>
      <c r="AR2567">
        <v>0</v>
      </c>
      <c r="AS2567">
        <f t="shared" si="387"/>
        <v>0</v>
      </c>
      <c r="AU2567">
        <v>0</v>
      </c>
      <c r="AV2567">
        <v>0</v>
      </c>
      <c r="AW2567">
        <f t="shared" si="388"/>
        <v>0</v>
      </c>
    </row>
    <row r="2568" spans="34:49" hidden="1" x14ac:dyDescent="0.2">
      <c r="AH2568">
        <v>0</v>
      </c>
      <c r="AQ2568">
        <v>0</v>
      </c>
      <c r="AR2568">
        <v>0</v>
      </c>
      <c r="AS2568">
        <f t="shared" si="387"/>
        <v>0</v>
      </c>
      <c r="AU2568">
        <v>0</v>
      </c>
      <c r="AV2568">
        <v>0</v>
      </c>
      <c r="AW2568">
        <f t="shared" si="388"/>
        <v>0</v>
      </c>
    </row>
    <row r="2569" spans="34:49" hidden="1" x14ac:dyDescent="0.2">
      <c r="AH2569">
        <v>0</v>
      </c>
      <c r="AQ2569">
        <v>0</v>
      </c>
      <c r="AR2569">
        <v>0</v>
      </c>
      <c r="AS2569">
        <f t="shared" si="387"/>
        <v>0</v>
      </c>
      <c r="AU2569">
        <v>0</v>
      </c>
      <c r="AV2569">
        <v>0</v>
      </c>
      <c r="AW2569">
        <f t="shared" si="388"/>
        <v>0</v>
      </c>
    </row>
    <row r="2570" spans="34:49" hidden="1" x14ac:dyDescent="0.2">
      <c r="AH2570">
        <v>0</v>
      </c>
      <c r="AQ2570">
        <v>0</v>
      </c>
      <c r="AR2570">
        <v>0</v>
      </c>
      <c r="AS2570">
        <f t="shared" si="387"/>
        <v>0</v>
      </c>
      <c r="AU2570">
        <v>0</v>
      </c>
      <c r="AV2570">
        <v>0</v>
      </c>
      <c r="AW2570">
        <f t="shared" si="388"/>
        <v>0</v>
      </c>
    </row>
    <row r="2571" spans="34:49" hidden="1" x14ac:dyDescent="0.2">
      <c r="AH2571">
        <v>0</v>
      </c>
      <c r="AQ2571">
        <v>0</v>
      </c>
      <c r="AR2571">
        <v>0</v>
      </c>
      <c r="AS2571">
        <f t="shared" si="387"/>
        <v>0</v>
      </c>
      <c r="AU2571">
        <v>0</v>
      </c>
      <c r="AV2571">
        <v>0</v>
      </c>
      <c r="AW2571">
        <f t="shared" si="388"/>
        <v>0</v>
      </c>
    </row>
    <row r="2572" spans="34:49" hidden="1" x14ac:dyDescent="0.2">
      <c r="AH2572">
        <v>0</v>
      </c>
      <c r="AQ2572">
        <v>0</v>
      </c>
      <c r="AR2572">
        <v>0</v>
      </c>
      <c r="AS2572">
        <f t="shared" si="387"/>
        <v>0</v>
      </c>
      <c r="AU2572">
        <v>0</v>
      </c>
      <c r="AV2572">
        <v>0</v>
      </c>
      <c r="AW2572">
        <f t="shared" si="388"/>
        <v>0</v>
      </c>
    </row>
    <row r="2573" spans="34:49" hidden="1" x14ac:dyDescent="0.2">
      <c r="AH2573" s="1">
        <v>-3.0851344616738001E-3</v>
      </c>
      <c r="AQ2573" s="1">
        <v>3.8340597864548898E-3</v>
      </c>
      <c r="AR2573" s="1">
        <v>7.0838482463479397E-3</v>
      </c>
      <c r="AS2573">
        <f t="shared" si="387"/>
        <v>6.9191942481286895E-3</v>
      </c>
      <c r="AU2573" s="1">
        <v>3.2194378129437099E-4</v>
      </c>
      <c r="AV2573" s="1">
        <v>3.2816449474265602E-3</v>
      </c>
      <c r="AW2573">
        <f t="shared" si="388"/>
        <v>3.5121160051605187E-3</v>
      </c>
    </row>
    <row r="2574" spans="34:49" hidden="1" x14ac:dyDescent="0.2">
      <c r="AH2574" s="1">
        <v>5.5572736696567197E-2</v>
      </c>
      <c r="AQ2574" s="1">
        <v>6.4113773116349304E-2</v>
      </c>
      <c r="AR2574" s="1">
        <v>6.0838157475195196E-3</v>
      </c>
      <c r="AS2574">
        <f t="shared" ref="AS2574:AS2637" si="389">ABS(AQ2574-AH2574)</f>
        <v>8.5410364197821068E-3</v>
      </c>
      <c r="AU2574" s="1">
        <v>5.6174058356783602E-2</v>
      </c>
      <c r="AV2574" s="1">
        <v>2.0580389818580201E-3</v>
      </c>
      <c r="AW2574">
        <f t="shared" ref="AW2574:AW2637" si="390">ABS(AU2574-AQ2574)</f>
        <v>7.9397147595657025E-3</v>
      </c>
    </row>
    <row r="2575" spans="34:49" hidden="1" x14ac:dyDescent="0.2">
      <c r="AH2575">
        <v>0.119515721321355</v>
      </c>
      <c r="AQ2575">
        <v>0.12664597231115901</v>
      </c>
      <c r="AR2575" s="1">
        <v>5.8979174697549198E-3</v>
      </c>
      <c r="AS2575">
        <f t="shared" si="389"/>
        <v>7.1302509898040073E-3</v>
      </c>
      <c r="AU2575">
        <v>0.11506393564980499</v>
      </c>
      <c r="AV2575" s="1">
        <v>2.51137337644519E-3</v>
      </c>
      <c r="AW2575">
        <f t="shared" si="390"/>
        <v>1.1582036661354017E-2</v>
      </c>
    </row>
    <row r="2576" spans="34:49" hidden="1" x14ac:dyDescent="0.2">
      <c r="AH2576" s="1">
        <v>5.5577526201594799E-2</v>
      </c>
      <c r="AQ2576" s="1">
        <v>5.6225851100085801E-2</v>
      </c>
      <c r="AR2576" s="1">
        <v>5.1957070079129697E-3</v>
      </c>
      <c r="AS2576">
        <f t="shared" si="389"/>
        <v>6.4832489849100255E-4</v>
      </c>
      <c r="AU2576" s="1">
        <v>5.5315743026466399E-2</v>
      </c>
      <c r="AV2576" s="1">
        <v>2.6363969696966598E-3</v>
      </c>
      <c r="AW2576">
        <f t="shared" si="390"/>
        <v>9.1010807361940199E-4</v>
      </c>
    </row>
    <row r="2577" spans="34:49" hidden="1" x14ac:dyDescent="0.2">
      <c r="AH2577" s="1">
        <v>-6.0421704698879898E-2</v>
      </c>
      <c r="AQ2577" s="1">
        <v>-6.6741865120566499E-2</v>
      </c>
      <c r="AR2577" s="1">
        <v>7.3339970059829599E-3</v>
      </c>
      <c r="AS2577">
        <f t="shared" si="389"/>
        <v>6.3201604216866006E-3</v>
      </c>
      <c r="AU2577" s="1">
        <v>-7.3579945656592996E-2</v>
      </c>
      <c r="AV2577" s="1">
        <v>2.6736672883174799E-3</v>
      </c>
      <c r="AW2577">
        <f t="shared" si="390"/>
        <v>6.8380805360264973E-3</v>
      </c>
    </row>
    <row r="2578" spans="34:49" hidden="1" x14ac:dyDescent="0.2">
      <c r="AH2578" s="1">
        <v>-2.29827168654563E-3</v>
      </c>
      <c r="AQ2578" s="1">
        <v>-8.4236577874021205E-4</v>
      </c>
      <c r="AR2578" s="1">
        <v>5.81950261876791E-3</v>
      </c>
      <c r="AS2578">
        <f t="shared" si="389"/>
        <v>1.455905907805418E-3</v>
      </c>
      <c r="AU2578" s="1">
        <v>-2.9064339618711799E-3</v>
      </c>
      <c r="AV2578" s="1">
        <v>2.6660622568010599E-3</v>
      </c>
      <c r="AW2578">
        <f t="shared" si="390"/>
        <v>2.0640681831309679E-3</v>
      </c>
    </row>
    <row r="2579" spans="34:49" hidden="1" x14ac:dyDescent="0.2">
      <c r="AH2579" s="1">
        <v>5.62919388806742E-2</v>
      </c>
      <c r="AQ2579" s="1">
        <v>5.33280057348463E-2</v>
      </c>
      <c r="AR2579" s="1">
        <v>3.4970759849560999E-3</v>
      </c>
      <c r="AS2579">
        <f t="shared" si="389"/>
        <v>2.9639331458279003E-3</v>
      </c>
      <c r="AU2579" s="1">
        <v>4.91157341287373E-2</v>
      </c>
      <c r="AV2579" s="1">
        <v>2.6447515352324598E-3</v>
      </c>
      <c r="AW2579">
        <f t="shared" si="390"/>
        <v>4.2122716061089999E-3</v>
      </c>
    </row>
    <row r="2580" spans="34:49" hidden="1" x14ac:dyDescent="0.2">
      <c r="AH2580" s="1">
        <v>-2.2981992657934401E-3</v>
      </c>
      <c r="AQ2580" s="1">
        <v>1.46792425572456E-3</v>
      </c>
      <c r="AR2580" s="1">
        <v>2.2868883910412601E-3</v>
      </c>
      <c r="AS2580">
        <f t="shared" si="389"/>
        <v>3.7661235215180004E-3</v>
      </c>
      <c r="AU2580" s="1">
        <v>1.69597459578258E-3</v>
      </c>
      <c r="AV2580" s="1">
        <v>3.6210041985955399E-3</v>
      </c>
      <c r="AW2580">
        <f t="shared" si="390"/>
        <v>2.2805034005801998E-4</v>
      </c>
    </row>
    <row r="2581" spans="34:49" hidden="1" x14ac:dyDescent="0.2">
      <c r="AH2581" s="1">
        <v>-2.29686240437441E-3</v>
      </c>
      <c r="AQ2581" s="1">
        <v>-1.1252389795459501E-4</v>
      </c>
      <c r="AR2581" s="1">
        <v>4.6632723798387399E-3</v>
      </c>
      <c r="AS2581">
        <f t="shared" si="389"/>
        <v>2.184338506419815E-3</v>
      </c>
      <c r="AU2581" s="1">
        <v>-1.08824931876338E-3</v>
      </c>
      <c r="AV2581" s="1">
        <v>2.3994794900883101E-3</v>
      </c>
      <c r="AW2581">
        <f t="shared" si="390"/>
        <v>9.7572542080878494E-4</v>
      </c>
    </row>
    <row r="2582" spans="34:49" hidden="1" x14ac:dyDescent="0.2">
      <c r="AH2582" s="1">
        <v>5.6290454064313697E-2</v>
      </c>
      <c r="AQ2582" s="1">
        <v>5.2046272603426001E-2</v>
      </c>
      <c r="AR2582" s="1">
        <v>2.8363117860100199E-3</v>
      </c>
      <c r="AS2582">
        <f t="shared" si="389"/>
        <v>4.2441814608876957E-3</v>
      </c>
      <c r="AU2582" s="1">
        <v>5.3105172387085002E-2</v>
      </c>
      <c r="AV2582" s="1">
        <v>3.0020320925781101E-3</v>
      </c>
      <c r="AW2582">
        <f t="shared" si="390"/>
        <v>1.0588997836590008E-3</v>
      </c>
    </row>
    <row r="2583" spans="34:49" hidden="1" x14ac:dyDescent="0.2">
      <c r="AH2583">
        <v>0.114023165095078</v>
      </c>
      <c r="AQ2583">
        <v>0.10555741891682401</v>
      </c>
      <c r="AR2583" s="1">
        <v>6.1285115976131904E-3</v>
      </c>
      <c r="AS2583">
        <f t="shared" si="389"/>
        <v>8.4657461782539911E-3</v>
      </c>
      <c r="AU2583">
        <v>0.109441672201055</v>
      </c>
      <c r="AV2583" s="1">
        <v>2.6496616713508601E-3</v>
      </c>
      <c r="AW2583">
        <f t="shared" si="390"/>
        <v>3.8842532842309901E-3</v>
      </c>
    </row>
    <row r="2584" spans="34:49" hidden="1" x14ac:dyDescent="0.2">
      <c r="AH2584" s="1">
        <v>5.62906278070145E-2</v>
      </c>
      <c r="AQ2584" s="1">
        <v>6.1680430508494401E-2</v>
      </c>
      <c r="AR2584" s="1">
        <v>5.2090897173317904E-3</v>
      </c>
      <c r="AS2584">
        <f t="shared" si="389"/>
        <v>5.389802701479901E-3</v>
      </c>
      <c r="AU2584" s="1">
        <v>5.7205379930259502E-2</v>
      </c>
      <c r="AV2584" s="1">
        <v>4.5080117902245699E-3</v>
      </c>
      <c r="AW2584">
        <f t="shared" si="390"/>
        <v>4.4750505782348987E-3</v>
      </c>
    </row>
    <row r="2585" spans="34:49" hidden="1" x14ac:dyDescent="0.2">
      <c r="AH2585" s="1">
        <v>5.5580511505569502E-2</v>
      </c>
      <c r="AQ2585" s="1">
        <v>4.5470732941616701E-2</v>
      </c>
      <c r="AR2585" s="1">
        <v>5.6604334105389504E-3</v>
      </c>
      <c r="AS2585">
        <f t="shared" si="389"/>
        <v>1.0109778563952801E-2</v>
      </c>
      <c r="AU2585" s="1">
        <v>5.46484267543417E-2</v>
      </c>
      <c r="AV2585" s="1">
        <v>2.2946928975869801E-3</v>
      </c>
      <c r="AW2585">
        <f t="shared" si="390"/>
        <v>9.1776938127249991E-3</v>
      </c>
    </row>
    <row r="2586" spans="34:49" hidden="1" x14ac:dyDescent="0.2">
      <c r="AH2586">
        <v>0.119517416079642</v>
      </c>
      <c r="AQ2586">
        <v>0.114628752908791</v>
      </c>
      <c r="AR2586" s="1">
        <v>3.5210359369814499E-3</v>
      </c>
      <c r="AS2586">
        <f t="shared" si="389"/>
        <v>4.8886631708510014E-3</v>
      </c>
      <c r="AU2586">
        <v>0.120045999577823</v>
      </c>
      <c r="AV2586" s="1">
        <v>2.26922680001911E-3</v>
      </c>
      <c r="AW2586">
        <f t="shared" si="390"/>
        <v>5.417246669031997E-3</v>
      </c>
    </row>
    <row r="2587" spans="34:49" hidden="1" x14ac:dyDescent="0.2">
      <c r="AH2587">
        <v>0.176425460960765</v>
      </c>
      <c r="AQ2587">
        <v>0.19676555290513001</v>
      </c>
      <c r="AR2587" s="1">
        <v>9.2706241925260106E-3</v>
      </c>
      <c r="AS2587">
        <f t="shared" si="389"/>
        <v>2.0340091944365007E-2</v>
      </c>
      <c r="AU2587">
        <v>0.19450202878259401</v>
      </c>
      <c r="AV2587" s="1">
        <v>2.6519648287147098E-3</v>
      </c>
      <c r="AW2587">
        <f t="shared" si="390"/>
        <v>2.2635241225359981E-3</v>
      </c>
    </row>
    <row r="2588" spans="34:49" hidden="1" x14ac:dyDescent="0.2">
      <c r="AH2588">
        <v>0.11952260220748</v>
      </c>
      <c r="AQ2588">
        <v>0.11851943378560301</v>
      </c>
      <c r="AR2588" s="1">
        <v>7.5308166020318897E-3</v>
      </c>
      <c r="AS2588">
        <f t="shared" si="389"/>
        <v>1.0031684218769904E-3</v>
      </c>
      <c r="AU2588">
        <v>0.117908568903291</v>
      </c>
      <c r="AV2588" s="1">
        <v>2.4090272127425998E-3</v>
      </c>
      <c r="AW2588">
        <f t="shared" si="390"/>
        <v>6.1086488231200387E-4</v>
      </c>
    </row>
    <row r="2589" spans="34:49" hidden="1" x14ac:dyDescent="0.2">
      <c r="AH2589">
        <v>0</v>
      </c>
      <c r="AQ2589">
        <v>0</v>
      </c>
      <c r="AR2589">
        <v>0</v>
      </c>
      <c r="AS2589">
        <f t="shared" si="389"/>
        <v>0</v>
      </c>
      <c r="AU2589">
        <v>0</v>
      </c>
      <c r="AV2589">
        <v>0</v>
      </c>
      <c r="AW2589">
        <f t="shared" si="390"/>
        <v>0</v>
      </c>
    </row>
    <row r="2590" spans="34:49" hidden="1" x14ac:dyDescent="0.2">
      <c r="AH2590">
        <v>0</v>
      </c>
      <c r="AQ2590">
        <v>0</v>
      </c>
      <c r="AR2590">
        <v>0</v>
      </c>
      <c r="AS2590">
        <f t="shared" si="389"/>
        <v>0</v>
      </c>
      <c r="AU2590">
        <v>0</v>
      </c>
      <c r="AV2590">
        <v>0</v>
      </c>
      <c r="AW2590">
        <f t="shared" si="390"/>
        <v>0</v>
      </c>
    </row>
    <row r="2591" spans="34:49" hidden="1" x14ac:dyDescent="0.2">
      <c r="AH2591">
        <v>0</v>
      </c>
      <c r="AQ2591">
        <v>0</v>
      </c>
      <c r="AR2591">
        <v>0</v>
      </c>
      <c r="AS2591">
        <f t="shared" si="389"/>
        <v>0</v>
      </c>
      <c r="AU2591">
        <v>0</v>
      </c>
      <c r="AV2591">
        <v>0</v>
      </c>
      <c r="AW2591">
        <f t="shared" si="390"/>
        <v>0</v>
      </c>
    </row>
    <row r="2592" spans="34:49" hidden="1" x14ac:dyDescent="0.2">
      <c r="AH2592">
        <v>0</v>
      </c>
      <c r="AQ2592">
        <v>0</v>
      </c>
      <c r="AR2592">
        <v>0</v>
      </c>
      <c r="AS2592">
        <f t="shared" si="389"/>
        <v>0</v>
      </c>
      <c r="AU2592">
        <v>0</v>
      </c>
      <c r="AV2592">
        <v>0</v>
      </c>
      <c r="AW2592">
        <f t="shared" si="390"/>
        <v>0</v>
      </c>
    </row>
    <row r="2593" spans="34:49" hidden="1" x14ac:dyDescent="0.2">
      <c r="AH2593">
        <v>0</v>
      </c>
      <c r="AQ2593">
        <v>0</v>
      </c>
      <c r="AR2593">
        <v>0</v>
      </c>
      <c r="AS2593">
        <f t="shared" si="389"/>
        <v>0</v>
      </c>
      <c r="AU2593">
        <v>0</v>
      </c>
      <c r="AV2593">
        <v>0</v>
      </c>
      <c r="AW2593">
        <f t="shared" si="390"/>
        <v>0</v>
      </c>
    </row>
    <row r="2594" spans="34:49" hidden="1" x14ac:dyDescent="0.2">
      <c r="AH2594">
        <v>0</v>
      </c>
      <c r="AQ2594">
        <v>0</v>
      </c>
      <c r="AR2594">
        <v>0</v>
      </c>
      <c r="AS2594">
        <f t="shared" si="389"/>
        <v>0</v>
      </c>
      <c r="AU2594">
        <v>0</v>
      </c>
      <c r="AV2594">
        <v>0</v>
      </c>
      <c r="AW2594">
        <f t="shared" si="390"/>
        <v>0</v>
      </c>
    </row>
    <row r="2595" spans="34:49" hidden="1" x14ac:dyDescent="0.2">
      <c r="AH2595">
        <v>0</v>
      </c>
      <c r="AQ2595">
        <v>0</v>
      </c>
      <c r="AR2595">
        <v>0</v>
      </c>
      <c r="AS2595">
        <f t="shared" si="389"/>
        <v>0</v>
      </c>
      <c r="AU2595">
        <v>0</v>
      </c>
      <c r="AV2595">
        <v>0</v>
      </c>
      <c r="AW2595">
        <f t="shared" si="390"/>
        <v>0</v>
      </c>
    </row>
    <row r="2596" spans="34:49" hidden="1" x14ac:dyDescent="0.2">
      <c r="AH2596">
        <v>0</v>
      </c>
      <c r="AQ2596">
        <v>0</v>
      </c>
      <c r="AR2596">
        <v>0</v>
      </c>
      <c r="AS2596">
        <f t="shared" si="389"/>
        <v>0</v>
      </c>
      <c r="AU2596">
        <v>0</v>
      </c>
      <c r="AV2596">
        <v>0</v>
      </c>
      <c r="AW2596">
        <f t="shared" si="390"/>
        <v>0</v>
      </c>
    </row>
    <row r="2597" spans="34:49" hidden="1" x14ac:dyDescent="0.2">
      <c r="AH2597">
        <v>0</v>
      </c>
      <c r="AQ2597">
        <v>0</v>
      </c>
      <c r="AR2597">
        <v>0</v>
      </c>
      <c r="AS2597">
        <f t="shared" si="389"/>
        <v>0</v>
      </c>
      <c r="AU2597">
        <v>0</v>
      </c>
      <c r="AV2597">
        <v>0</v>
      </c>
      <c r="AW2597">
        <f t="shared" si="390"/>
        <v>0</v>
      </c>
    </row>
    <row r="2598" spans="34:49" hidden="1" x14ac:dyDescent="0.2">
      <c r="AH2598">
        <v>0</v>
      </c>
      <c r="AQ2598">
        <v>0</v>
      </c>
      <c r="AR2598">
        <v>0</v>
      </c>
      <c r="AS2598">
        <f t="shared" si="389"/>
        <v>0</v>
      </c>
      <c r="AU2598">
        <v>0</v>
      </c>
      <c r="AV2598">
        <v>0</v>
      </c>
      <c r="AW2598">
        <f t="shared" si="390"/>
        <v>0</v>
      </c>
    </row>
    <row r="2599" spans="34:49" hidden="1" x14ac:dyDescent="0.2">
      <c r="AH2599">
        <v>0</v>
      </c>
      <c r="AQ2599">
        <v>0</v>
      </c>
      <c r="AR2599">
        <v>0</v>
      </c>
      <c r="AS2599">
        <f t="shared" si="389"/>
        <v>0</v>
      </c>
      <c r="AU2599">
        <v>0</v>
      </c>
      <c r="AV2599">
        <v>0</v>
      </c>
      <c r="AW2599">
        <f t="shared" si="390"/>
        <v>0</v>
      </c>
    </row>
    <row r="2600" spans="34:49" hidden="1" x14ac:dyDescent="0.2">
      <c r="AH2600">
        <v>0</v>
      </c>
      <c r="AQ2600">
        <v>0</v>
      </c>
      <c r="AR2600">
        <v>0</v>
      </c>
      <c r="AS2600">
        <f t="shared" si="389"/>
        <v>0</v>
      </c>
      <c r="AU2600">
        <v>0</v>
      </c>
      <c r="AV2600">
        <v>0</v>
      </c>
      <c r="AW2600">
        <f t="shared" si="390"/>
        <v>0</v>
      </c>
    </row>
    <row r="2601" spans="34:49" hidden="1" x14ac:dyDescent="0.2">
      <c r="AH2601">
        <v>0</v>
      </c>
      <c r="AQ2601">
        <v>0</v>
      </c>
      <c r="AR2601">
        <v>0</v>
      </c>
      <c r="AS2601">
        <f t="shared" si="389"/>
        <v>0</v>
      </c>
      <c r="AU2601">
        <v>0</v>
      </c>
      <c r="AV2601">
        <v>0</v>
      </c>
      <c r="AW2601">
        <f t="shared" si="390"/>
        <v>0</v>
      </c>
    </row>
    <row r="2602" spans="34:49" hidden="1" x14ac:dyDescent="0.2">
      <c r="AH2602">
        <v>0</v>
      </c>
      <c r="AQ2602">
        <v>0</v>
      </c>
      <c r="AR2602">
        <v>0</v>
      </c>
      <c r="AS2602">
        <f t="shared" si="389"/>
        <v>0</v>
      </c>
      <c r="AU2602">
        <v>0</v>
      </c>
      <c r="AV2602">
        <v>0</v>
      </c>
      <c r="AW2602">
        <f t="shared" si="390"/>
        <v>0</v>
      </c>
    </row>
    <row r="2603" spans="34:49" hidden="1" x14ac:dyDescent="0.2">
      <c r="AH2603">
        <v>0</v>
      </c>
      <c r="AQ2603">
        <v>0</v>
      </c>
      <c r="AR2603">
        <v>0</v>
      </c>
      <c r="AS2603">
        <f t="shared" si="389"/>
        <v>0</v>
      </c>
      <c r="AU2603">
        <v>0</v>
      </c>
      <c r="AV2603">
        <v>0</v>
      </c>
      <c r="AW2603">
        <f t="shared" si="390"/>
        <v>0</v>
      </c>
    </row>
    <row r="2604" spans="34:49" hidden="1" x14ac:dyDescent="0.2">
      <c r="AH2604">
        <v>0</v>
      </c>
      <c r="AQ2604">
        <v>0</v>
      </c>
      <c r="AR2604">
        <v>0</v>
      </c>
      <c r="AS2604">
        <f t="shared" si="389"/>
        <v>0</v>
      </c>
      <c r="AU2604">
        <v>0</v>
      </c>
      <c r="AV2604">
        <v>0</v>
      </c>
      <c r="AW2604">
        <f t="shared" si="390"/>
        <v>0</v>
      </c>
    </row>
    <row r="2605" spans="34:49" hidden="1" x14ac:dyDescent="0.2">
      <c r="AH2605" s="1">
        <v>5.8910682395567203E-2</v>
      </c>
      <c r="AQ2605" s="1">
        <v>6.2395356048051097E-2</v>
      </c>
      <c r="AR2605" s="1">
        <v>4.25598455435047E-3</v>
      </c>
      <c r="AS2605">
        <f t="shared" si="389"/>
        <v>3.4846736524838939E-3</v>
      </c>
      <c r="AU2605" s="1">
        <v>5.7040142951437202E-2</v>
      </c>
      <c r="AV2605" s="1">
        <v>3.2796742846683E-3</v>
      </c>
      <c r="AW2605">
        <f t="shared" si="390"/>
        <v>5.355213096613895E-3</v>
      </c>
    </row>
    <row r="2606" spans="34:49" hidden="1" x14ac:dyDescent="0.2">
      <c r="AH2606" s="1">
        <v>-3.0851344424788602E-3</v>
      </c>
      <c r="AQ2606" s="1">
        <v>-4.2753185665217203E-3</v>
      </c>
      <c r="AR2606" s="1">
        <v>4.9742101201040402E-3</v>
      </c>
      <c r="AS2606">
        <f t="shared" si="389"/>
        <v>1.1901841240428601E-3</v>
      </c>
      <c r="AU2606" s="1">
        <v>-4.2491355323936997E-3</v>
      </c>
      <c r="AV2606" s="1">
        <v>2.02459588319925E-3</v>
      </c>
      <c r="AW2606">
        <f t="shared" si="390"/>
        <v>2.6183034128020657E-5</v>
      </c>
    </row>
    <row r="2607" spans="34:49" hidden="1" x14ac:dyDescent="0.2">
      <c r="AH2607" s="1">
        <v>5.89164005503015E-2</v>
      </c>
      <c r="AQ2607" s="1">
        <v>4.9905853596631099E-2</v>
      </c>
      <c r="AR2607" s="1">
        <v>5.54836703679567E-3</v>
      </c>
      <c r="AS2607">
        <f t="shared" si="389"/>
        <v>9.0105469536704008E-3</v>
      </c>
      <c r="AU2607" s="1">
        <v>6.04152016945858E-2</v>
      </c>
      <c r="AV2607" s="1">
        <v>2.6183329977422002E-3</v>
      </c>
      <c r="AW2607">
        <f t="shared" si="390"/>
        <v>1.0509348097954702E-2</v>
      </c>
    </row>
    <row r="2608" spans="34:49" hidden="1" x14ac:dyDescent="0.2">
      <c r="AH2608">
        <v>0.11951572131506</v>
      </c>
      <c r="AQ2608">
        <v>0.111792188942516</v>
      </c>
      <c r="AR2608" s="1">
        <v>1.47119697421895E-3</v>
      </c>
      <c r="AS2608">
        <f t="shared" si="389"/>
        <v>7.7235323725440008E-3</v>
      </c>
      <c r="AU2608">
        <v>0.11572107402937699</v>
      </c>
      <c r="AV2608" s="1">
        <v>2.5424901515125899E-3</v>
      </c>
      <c r="AW2608">
        <f t="shared" si="390"/>
        <v>3.9288850868609976E-3</v>
      </c>
    </row>
    <row r="2609" spans="34:49" hidden="1" x14ac:dyDescent="0.2">
      <c r="AH2609" s="1">
        <v>-3.71536503706634E-3</v>
      </c>
      <c r="AQ2609" s="1">
        <v>3.4754354524954502E-3</v>
      </c>
      <c r="AR2609" s="1">
        <v>5.3629172527282897E-3</v>
      </c>
      <c r="AS2609">
        <f t="shared" si="389"/>
        <v>7.1908004895617902E-3</v>
      </c>
      <c r="AU2609" s="1">
        <v>-1.0346129944968099E-2</v>
      </c>
      <c r="AV2609" s="1">
        <v>5.6543997693616899E-3</v>
      </c>
      <c r="AW2609">
        <f t="shared" si="390"/>
        <v>1.3821565397463549E-2</v>
      </c>
    </row>
    <row r="2610" spans="34:49" hidden="1" x14ac:dyDescent="0.2">
      <c r="AH2610" s="1">
        <v>-6.4899822935141502E-2</v>
      </c>
      <c r="AQ2610" s="1">
        <v>-3.9394577816849199E-2</v>
      </c>
      <c r="AR2610" s="1">
        <v>6.4146082466799998E-3</v>
      </c>
      <c r="AS2610">
        <f t="shared" si="389"/>
        <v>2.5505245118292302E-2</v>
      </c>
      <c r="AU2610" s="1">
        <v>-4.2951430700006302E-2</v>
      </c>
      <c r="AV2610" s="1">
        <v>4.2854110860231298E-3</v>
      </c>
      <c r="AW2610">
        <f t="shared" si="390"/>
        <v>3.5568528831571022E-3</v>
      </c>
    </row>
    <row r="2611" spans="34:49" hidden="1" x14ac:dyDescent="0.2">
      <c r="AH2611" s="1">
        <v>-3.7155043403635599E-3</v>
      </c>
      <c r="AQ2611" s="1">
        <v>-2.32872411144852E-3</v>
      </c>
      <c r="AR2611" s="1">
        <v>3.6916902249876401E-3</v>
      </c>
      <c r="AS2611">
        <f t="shared" si="389"/>
        <v>1.3867802289150399E-3</v>
      </c>
      <c r="AU2611" s="1">
        <v>3.10041261573484E-4</v>
      </c>
      <c r="AV2611" s="1">
        <v>3.52906744358301E-3</v>
      </c>
      <c r="AW2611">
        <f t="shared" si="390"/>
        <v>2.6387653730220039E-3</v>
      </c>
    </row>
    <row r="2612" spans="34:49" hidden="1" x14ac:dyDescent="0.2">
      <c r="AH2612" s="1">
        <v>5.8264827219955302E-2</v>
      </c>
      <c r="AQ2612" s="1">
        <v>6.3613725158028295E-2</v>
      </c>
      <c r="AR2612" s="1">
        <v>7.6390213344683499E-3</v>
      </c>
      <c r="AS2612">
        <f t="shared" si="389"/>
        <v>5.3488979380729926E-3</v>
      </c>
      <c r="AU2612" s="1">
        <v>7.8295040477713698E-2</v>
      </c>
      <c r="AV2612" s="1">
        <v>2.1426441150607801E-2</v>
      </c>
      <c r="AW2612">
        <f t="shared" si="390"/>
        <v>1.4681315319685403E-2</v>
      </c>
    </row>
    <row r="2613" spans="34:49" hidden="1" x14ac:dyDescent="0.2">
      <c r="AH2613" s="1">
        <v>5.8263902981567799E-2</v>
      </c>
      <c r="AQ2613" s="1">
        <v>5.4792251836195502E-2</v>
      </c>
      <c r="AR2613" s="1">
        <v>1.79920002705469E-3</v>
      </c>
      <c r="AS2613">
        <f t="shared" si="389"/>
        <v>3.4716511453722967E-3</v>
      </c>
      <c r="AU2613" s="1">
        <v>6.0670009138068699E-2</v>
      </c>
      <c r="AV2613" s="1">
        <v>2.6914191568097601E-3</v>
      </c>
      <c r="AW2613">
        <f t="shared" si="390"/>
        <v>5.8777573018731974E-3</v>
      </c>
    </row>
    <row r="2614" spans="34:49" hidden="1" x14ac:dyDescent="0.2">
      <c r="AH2614" s="1">
        <v>-3.7192267154089E-3</v>
      </c>
      <c r="AQ2614" s="1">
        <v>-9.18114912419867E-3</v>
      </c>
      <c r="AR2614" s="1">
        <v>4.4180499921062698E-3</v>
      </c>
      <c r="AS2614">
        <f t="shared" si="389"/>
        <v>5.4619224087897704E-3</v>
      </c>
      <c r="AU2614" s="1">
        <v>2.99007518553436E-3</v>
      </c>
      <c r="AV2614" s="1">
        <v>2.99792292382725E-3</v>
      </c>
      <c r="AW2614">
        <f t="shared" si="390"/>
        <v>1.217122430973303E-2</v>
      </c>
    </row>
    <row r="2615" spans="34:49" hidden="1" x14ac:dyDescent="0.2">
      <c r="AH2615" s="1">
        <v>5.8263684106903302E-2</v>
      </c>
      <c r="AQ2615" s="1">
        <v>6.0064575353677402E-2</v>
      </c>
      <c r="AR2615" s="1">
        <v>5.3396272870088902E-3</v>
      </c>
      <c r="AS2615">
        <f t="shared" si="389"/>
        <v>1.8008912467741001E-3</v>
      </c>
      <c r="AU2615" s="1">
        <v>6.3640980080055504E-2</v>
      </c>
      <c r="AV2615" s="1">
        <v>3.5553924247712599E-3</v>
      </c>
      <c r="AW2615">
        <f t="shared" si="390"/>
        <v>3.5764047263781018E-3</v>
      </c>
    </row>
    <row r="2616" spans="34:49" hidden="1" x14ac:dyDescent="0.2">
      <c r="AH2616">
        <v>0.125161452388589</v>
      </c>
      <c r="AQ2616">
        <v>0.12769992995123999</v>
      </c>
      <c r="AR2616" s="1">
        <v>5.5716038911580402E-3</v>
      </c>
      <c r="AS2616">
        <f t="shared" si="389"/>
        <v>2.5384775626509926E-3</v>
      </c>
      <c r="AU2616">
        <v>0.131716936201841</v>
      </c>
      <c r="AV2616" s="1">
        <v>2.9252421021064602E-3</v>
      </c>
      <c r="AW2616">
        <f t="shared" si="390"/>
        <v>4.0170062506010018E-3</v>
      </c>
    </row>
    <row r="2617" spans="34:49" hidden="1" x14ac:dyDescent="0.2">
      <c r="AH2617">
        <v>0.119517416066064</v>
      </c>
      <c r="AQ2617">
        <v>0.12135554815385199</v>
      </c>
      <c r="AR2617" s="1">
        <v>4.6123293317038797E-3</v>
      </c>
      <c r="AS2617">
        <f t="shared" si="389"/>
        <v>1.8381320877879914E-3</v>
      </c>
      <c r="AU2617">
        <v>0.119707038820419</v>
      </c>
      <c r="AV2617" s="1">
        <v>3.6842044978132099E-3</v>
      </c>
      <c r="AW2617">
        <f t="shared" si="390"/>
        <v>1.6485093334329959E-3</v>
      </c>
    </row>
    <row r="2618" spans="34:49" hidden="1" x14ac:dyDescent="0.2">
      <c r="AH2618" s="1">
        <v>5.89144403769205E-2</v>
      </c>
      <c r="AQ2618" s="1">
        <v>6.2468453683707903E-2</v>
      </c>
      <c r="AR2618" s="1">
        <v>6.1845839341695104E-3</v>
      </c>
      <c r="AS2618">
        <f t="shared" si="389"/>
        <v>3.5540133067874027E-3</v>
      </c>
      <c r="AU2618" s="1">
        <v>6.1233423235736502E-2</v>
      </c>
      <c r="AV2618" s="1">
        <v>4.8477383334701203E-3</v>
      </c>
      <c r="AW2618">
        <f t="shared" si="390"/>
        <v>1.2350304479714011E-3</v>
      </c>
    </row>
    <row r="2619" spans="34:49" hidden="1" x14ac:dyDescent="0.2">
      <c r="AH2619">
        <v>0.11952260220748</v>
      </c>
      <c r="AQ2619">
        <v>0.11955299241028</v>
      </c>
      <c r="AR2619" s="1">
        <v>7.7356219068483896E-3</v>
      </c>
      <c r="AS2619">
        <f t="shared" si="389"/>
        <v>3.0390202800004151E-5</v>
      </c>
      <c r="AU2619">
        <v>0.12336451993845</v>
      </c>
      <c r="AV2619" s="1">
        <v>2.7864738775138301E-3</v>
      </c>
      <c r="AW2619">
        <f t="shared" si="390"/>
        <v>3.8115275281700028E-3</v>
      </c>
    </row>
    <row r="2620" spans="34:49" hidden="1" x14ac:dyDescent="0.2">
      <c r="AH2620">
        <v>0.199082894543747</v>
      </c>
      <c r="AQ2620">
        <v>0.17750056239659701</v>
      </c>
      <c r="AR2620" s="1">
        <v>4.7577139164841596E-3</v>
      </c>
      <c r="AS2620">
        <f t="shared" si="389"/>
        <v>2.1582332147149996E-2</v>
      </c>
      <c r="AU2620">
        <v>0.18484183901821599</v>
      </c>
      <c r="AV2620" s="1">
        <v>2.6785939211308599E-3</v>
      </c>
      <c r="AW2620">
        <f t="shared" si="390"/>
        <v>7.3412766216189862E-3</v>
      </c>
    </row>
    <row r="2621" spans="34:49" hidden="1" x14ac:dyDescent="0.2">
      <c r="AH2621">
        <v>0</v>
      </c>
      <c r="AQ2621">
        <v>0</v>
      </c>
      <c r="AR2621">
        <v>0</v>
      </c>
      <c r="AS2621">
        <f t="shared" si="389"/>
        <v>0</v>
      </c>
      <c r="AU2621">
        <v>0</v>
      </c>
      <c r="AV2621">
        <v>0</v>
      </c>
      <c r="AW2621">
        <f t="shared" si="390"/>
        <v>0</v>
      </c>
    </row>
    <row r="2622" spans="34:49" hidden="1" x14ac:dyDescent="0.2">
      <c r="AH2622">
        <v>0</v>
      </c>
      <c r="AQ2622">
        <v>0</v>
      </c>
      <c r="AR2622">
        <v>0</v>
      </c>
      <c r="AS2622">
        <f t="shared" si="389"/>
        <v>0</v>
      </c>
      <c r="AU2622">
        <v>0</v>
      </c>
      <c r="AV2622">
        <v>0</v>
      </c>
      <c r="AW2622">
        <f t="shared" si="390"/>
        <v>0</v>
      </c>
    </row>
    <row r="2623" spans="34:49" hidden="1" x14ac:dyDescent="0.2">
      <c r="AH2623">
        <v>0</v>
      </c>
      <c r="AQ2623">
        <v>0</v>
      </c>
      <c r="AR2623">
        <v>0</v>
      </c>
      <c r="AS2623">
        <f t="shared" si="389"/>
        <v>0</v>
      </c>
      <c r="AU2623">
        <v>0</v>
      </c>
      <c r="AV2623">
        <v>0</v>
      </c>
      <c r="AW2623">
        <f t="shared" si="390"/>
        <v>0</v>
      </c>
    </row>
    <row r="2624" spans="34:49" hidden="1" x14ac:dyDescent="0.2">
      <c r="AH2624">
        <v>0</v>
      </c>
      <c r="AQ2624">
        <v>0</v>
      </c>
      <c r="AR2624">
        <v>0</v>
      </c>
      <c r="AS2624">
        <f t="shared" si="389"/>
        <v>0</v>
      </c>
      <c r="AU2624">
        <v>0</v>
      </c>
      <c r="AV2624">
        <v>0</v>
      </c>
      <c r="AW2624">
        <f t="shared" si="390"/>
        <v>0</v>
      </c>
    </row>
    <row r="2625" spans="34:49" hidden="1" x14ac:dyDescent="0.2">
      <c r="AH2625">
        <v>0</v>
      </c>
      <c r="AQ2625">
        <v>0</v>
      </c>
      <c r="AR2625">
        <v>0</v>
      </c>
      <c r="AS2625">
        <f t="shared" si="389"/>
        <v>0</v>
      </c>
      <c r="AU2625">
        <v>0</v>
      </c>
      <c r="AV2625">
        <v>0</v>
      </c>
      <c r="AW2625">
        <f t="shared" si="390"/>
        <v>0</v>
      </c>
    </row>
    <row r="2626" spans="34:49" hidden="1" x14ac:dyDescent="0.2">
      <c r="AH2626">
        <v>0</v>
      </c>
      <c r="AQ2626">
        <v>0</v>
      </c>
      <c r="AR2626">
        <v>0</v>
      </c>
      <c r="AS2626">
        <f t="shared" si="389"/>
        <v>0</v>
      </c>
      <c r="AU2626">
        <v>0</v>
      </c>
      <c r="AV2626">
        <v>0</v>
      </c>
      <c r="AW2626">
        <f t="shared" si="390"/>
        <v>0</v>
      </c>
    </row>
    <row r="2627" spans="34:49" hidden="1" x14ac:dyDescent="0.2">
      <c r="AH2627">
        <v>0</v>
      </c>
      <c r="AQ2627">
        <v>0</v>
      </c>
      <c r="AR2627">
        <v>0</v>
      </c>
      <c r="AS2627">
        <f t="shared" si="389"/>
        <v>0</v>
      </c>
      <c r="AU2627">
        <v>0</v>
      </c>
      <c r="AV2627">
        <v>0</v>
      </c>
      <c r="AW2627">
        <f t="shared" si="390"/>
        <v>0</v>
      </c>
    </row>
    <row r="2628" spans="34:49" hidden="1" x14ac:dyDescent="0.2">
      <c r="AH2628">
        <v>0</v>
      </c>
      <c r="AQ2628">
        <v>0</v>
      </c>
      <c r="AR2628">
        <v>0</v>
      </c>
      <c r="AS2628">
        <f t="shared" si="389"/>
        <v>0</v>
      </c>
      <c r="AU2628">
        <v>0</v>
      </c>
      <c r="AV2628">
        <v>0</v>
      </c>
      <c r="AW2628">
        <f t="shared" si="390"/>
        <v>0</v>
      </c>
    </row>
    <row r="2629" spans="34:49" hidden="1" x14ac:dyDescent="0.2">
      <c r="AH2629">
        <v>0</v>
      </c>
      <c r="AQ2629">
        <v>0</v>
      </c>
      <c r="AR2629">
        <v>0</v>
      </c>
      <c r="AS2629">
        <f t="shared" si="389"/>
        <v>0</v>
      </c>
      <c r="AU2629">
        <v>0</v>
      </c>
      <c r="AV2629">
        <v>0</v>
      </c>
      <c r="AW2629">
        <f t="shared" si="390"/>
        <v>0</v>
      </c>
    </row>
    <row r="2630" spans="34:49" hidden="1" x14ac:dyDescent="0.2">
      <c r="AH2630">
        <v>0</v>
      </c>
      <c r="AQ2630">
        <v>0</v>
      </c>
      <c r="AR2630">
        <v>0</v>
      </c>
      <c r="AS2630">
        <f t="shared" si="389"/>
        <v>0</v>
      </c>
      <c r="AU2630">
        <v>0</v>
      </c>
      <c r="AV2630">
        <v>0</v>
      </c>
      <c r="AW2630">
        <f t="shared" si="390"/>
        <v>0</v>
      </c>
    </row>
    <row r="2631" spans="34:49" hidden="1" x14ac:dyDescent="0.2">
      <c r="AH2631">
        <v>0</v>
      </c>
      <c r="AQ2631">
        <v>0</v>
      </c>
      <c r="AR2631">
        <v>0</v>
      </c>
      <c r="AS2631">
        <f t="shared" si="389"/>
        <v>0</v>
      </c>
      <c r="AU2631">
        <v>0</v>
      </c>
      <c r="AV2631">
        <v>0</v>
      </c>
      <c r="AW2631">
        <f t="shared" si="390"/>
        <v>0</v>
      </c>
    </row>
    <row r="2632" spans="34:49" hidden="1" x14ac:dyDescent="0.2">
      <c r="AH2632">
        <v>0</v>
      </c>
      <c r="AQ2632">
        <v>0</v>
      </c>
      <c r="AR2632">
        <v>0</v>
      </c>
      <c r="AS2632">
        <f t="shared" si="389"/>
        <v>0</v>
      </c>
      <c r="AU2632">
        <v>0</v>
      </c>
      <c r="AV2632">
        <v>0</v>
      </c>
      <c r="AW2632">
        <f t="shared" si="390"/>
        <v>0</v>
      </c>
    </row>
    <row r="2633" spans="34:49" hidden="1" x14ac:dyDescent="0.2">
      <c r="AH2633">
        <v>0</v>
      </c>
      <c r="AQ2633">
        <v>0</v>
      </c>
      <c r="AR2633">
        <v>0</v>
      </c>
      <c r="AS2633">
        <f t="shared" si="389"/>
        <v>0</v>
      </c>
      <c r="AU2633">
        <v>0</v>
      </c>
      <c r="AV2633">
        <v>0</v>
      </c>
      <c r="AW2633">
        <f t="shared" si="390"/>
        <v>0</v>
      </c>
    </row>
    <row r="2634" spans="34:49" hidden="1" x14ac:dyDescent="0.2">
      <c r="AH2634">
        <v>0</v>
      </c>
      <c r="AQ2634">
        <v>0</v>
      </c>
      <c r="AR2634">
        <v>0</v>
      </c>
      <c r="AS2634">
        <f t="shared" si="389"/>
        <v>0</v>
      </c>
      <c r="AU2634">
        <v>0</v>
      </c>
      <c r="AV2634">
        <v>0</v>
      </c>
      <c r="AW2634">
        <f t="shared" si="390"/>
        <v>0</v>
      </c>
    </row>
    <row r="2635" spans="34:49" hidden="1" x14ac:dyDescent="0.2">
      <c r="AH2635">
        <v>0</v>
      </c>
      <c r="AQ2635">
        <v>0</v>
      </c>
      <c r="AR2635">
        <v>0</v>
      </c>
      <c r="AS2635">
        <f t="shared" si="389"/>
        <v>0</v>
      </c>
      <c r="AU2635">
        <v>0</v>
      </c>
      <c r="AV2635">
        <v>0</v>
      </c>
      <c r="AW2635">
        <f t="shared" si="390"/>
        <v>0</v>
      </c>
    </row>
    <row r="2636" spans="34:49" hidden="1" x14ac:dyDescent="0.2">
      <c r="AH2636">
        <v>0</v>
      </c>
      <c r="AQ2636">
        <v>0</v>
      </c>
      <c r="AR2636">
        <v>0</v>
      </c>
      <c r="AS2636">
        <f t="shared" si="389"/>
        <v>0</v>
      </c>
      <c r="AU2636">
        <v>0</v>
      </c>
      <c r="AV2636">
        <v>0</v>
      </c>
      <c r="AW2636">
        <f t="shared" si="390"/>
        <v>0</v>
      </c>
    </row>
    <row r="2637" spans="34:49" hidden="1" x14ac:dyDescent="0.2">
      <c r="AH2637">
        <v>0</v>
      </c>
      <c r="AQ2637">
        <v>0</v>
      </c>
      <c r="AR2637">
        <v>0</v>
      </c>
      <c r="AS2637">
        <f t="shared" si="389"/>
        <v>0</v>
      </c>
      <c r="AU2637">
        <v>0</v>
      </c>
      <c r="AV2637">
        <v>0</v>
      </c>
      <c r="AW2637">
        <f t="shared" si="390"/>
        <v>0</v>
      </c>
    </row>
    <row r="2638" spans="34:49" hidden="1" x14ac:dyDescent="0.2">
      <c r="AH2638">
        <v>0</v>
      </c>
      <c r="AQ2638">
        <v>0</v>
      </c>
      <c r="AR2638">
        <v>0</v>
      </c>
      <c r="AS2638">
        <f t="shared" ref="AS2638:AS2701" si="391">ABS(AQ2638-AH2638)</f>
        <v>0</v>
      </c>
      <c r="AU2638">
        <v>0</v>
      </c>
      <c r="AV2638">
        <v>0</v>
      </c>
      <c r="AW2638">
        <f t="shared" ref="AW2638:AW2701" si="392">ABS(AU2638-AQ2638)</f>
        <v>0</v>
      </c>
    </row>
    <row r="2639" spans="34:49" hidden="1" x14ac:dyDescent="0.2">
      <c r="AH2639">
        <v>0</v>
      </c>
      <c r="AQ2639">
        <v>0</v>
      </c>
      <c r="AR2639">
        <v>0</v>
      </c>
      <c r="AS2639">
        <f t="shared" si="391"/>
        <v>0</v>
      </c>
      <c r="AU2639">
        <v>0</v>
      </c>
      <c r="AV2639">
        <v>0</v>
      </c>
      <c r="AW2639">
        <f t="shared" si="392"/>
        <v>0</v>
      </c>
    </row>
    <row r="2640" spans="34:49" hidden="1" x14ac:dyDescent="0.2">
      <c r="AH2640">
        <v>0</v>
      </c>
      <c r="AQ2640">
        <v>0</v>
      </c>
      <c r="AR2640">
        <v>0</v>
      </c>
      <c r="AS2640">
        <f t="shared" si="391"/>
        <v>0</v>
      </c>
      <c r="AU2640">
        <v>0</v>
      </c>
      <c r="AV2640">
        <v>0</v>
      </c>
      <c r="AW2640">
        <f t="shared" si="392"/>
        <v>0</v>
      </c>
    </row>
    <row r="2641" spans="34:49" hidden="1" x14ac:dyDescent="0.2">
      <c r="AH2641">
        <v>0</v>
      </c>
      <c r="AQ2641">
        <v>0</v>
      </c>
      <c r="AR2641">
        <v>0</v>
      </c>
      <c r="AS2641">
        <f t="shared" si="391"/>
        <v>0</v>
      </c>
      <c r="AU2641">
        <v>0</v>
      </c>
      <c r="AV2641">
        <v>0</v>
      </c>
      <c r="AW2641">
        <f t="shared" si="392"/>
        <v>0</v>
      </c>
    </row>
    <row r="2642" spans="34:49" hidden="1" x14ac:dyDescent="0.2">
      <c r="AH2642">
        <v>0</v>
      </c>
      <c r="AQ2642">
        <v>0</v>
      </c>
      <c r="AR2642">
        <v>0</v>
      </c>
      <c r="AS2642">
        <f t="shared" si="391"/>
        <v>0</v>
      </c>
      <c r="AU2642">
        <v>0</v>
      </c>
      <c r="AV2642">
        <v>0</v>
      </c>
      <c r="AW2642">
        <f t="shared" si="392"/>
        <v>0</v>
      </c>
    </row>
    <row r="2643" spans="34:49" hidden="1" x14ac:dyDescent="0.2">
      <c r="AH2643">
        <v>0</v>
      </c>
      <c r="AQ2643">
        <v>0</v>
      </c>
      <c r="AR2643">
        <v>0</v>
      </c>
      <c r="AS2643">
        <f t="shared" si="391"/>
        <v>0</v>
      </c>
      <c r="AU2643">
        <v>0</v>
      </c>
      <c r="AV2643">
        <v>0</v>
      </c>
      <c r="AW2643">
        <f t="shared" si="392"/>
        <v>0</v>
      </c>
    </row>
    <row r="2644" spans="34:49" hidden="1" x14ac:dyDescent="0.2">
      <c r="AH2644">
        <v>0</v>
      </c>
      <c r="AQ2644">
        <v>0</v>
      </c>
      <c r="AR2644">
        <v>0</v>
      </c>
      <c r="AS2644">
        <f t="shared" si="391"/>
        <v>0</v>
      </c>
      <c r="AU2644">
        <v>0</v>
      </c>
      <c r="AV2644">
        <v>0</v>
      </c>
      <c r="AW2644">
        <f t="shared" si="392"/>
        <v>0</v>
      </c>
    </row>
    <row r="2645" spans="34:49" hidden="1" x14ac:dyDescent="0.2">
      <c r="AH2645">
        <v>0</v>
      </c>
      <c r="AQ2645">
        <v>0</v>
      </c>
      <c r="AR2645">
        <v>0</v>
      </c>
      <c r="AS2645">
        <f t="shared" si="391"/>
        <v>0</v>
      </c>
      <c r="AU2645">
        <v>0</v>
      </c>
      <c r="AV2645">
        <v>0</v>
      </c>
      <c r="AW2645">
        <f t="shared" si="392"/>
        <v>0</v>
      </c>
    </row>
    <row r="2646" spans="34:49" hidden="1" x14ac:dyDescent="0.2">
      <c r="AH2646">
        <v>0</v>
      </c>
      <c r="AQ2646">
        <v>0</v>
      </c>
      <c r="AR2646">
        <v>0</v>
      </c>
      <c r="AS2646">
        <f t="shared" si="391"/>
        <v>0</v>
      </c>
      <c r="AU2646">
        <v>0</v>
      </c>
      <c r="AV2646">
        <v>0</v>
      </c>
      <c r="AW2646">
        <f t="shared" si="392"/>
        <v>0</v>
      </c>
    </row>
    <row r="2647" spans="34:49" hidden="1" x14ac:dyDescent="0.2">
      <c r="AH2647">
        <v>0</v>
      </c>
      <c r="AQ2647">
        <v>0</v>
      </c>
      <c r="AR2647">
        <v>0</v>
      </c>
      <c r="AS2647">
        <f t="shared" si="391"/>
        <v>0</v>
      </c>
      <c r="AU2647">
        <v>0</v>
      </c>
      <c r="AV2647">
        <v>0</v>
      </c>
      <c r="AW2647">
        <f t="shared" si="392"/>
        <v>0</v>
      </c>
    </row>
    <row r="2648" spans="34:49" hidden="1" x14ac:dyDescent="0.2">
      <c r="AH2648">
        <v>0</v>
      </c>
      <c r="AQ2648">
        <v>0</v>
      </c>
      <c r="AR2648">
        <v>0</v>
      </c>
      <c r="AS2648">
        <f t="shared" si="391"/>
        <v>0</v>
      </c>
      <c r="AU2648">
        <v>0</v>
      </c>
      <c r="AV2648">
        <v>0</v>
      </c>
      <c r="AW2648">
        <f t="shared" si="392"/>
        <v>0</v>
      </c>
    </row>
    <row r="2649" spans="34:49" hidden="1" x14ac:dyDescent="0.2">
      <c r="AH2649">
        <v>0</v>
      </c>
      <c r="AQ2649">
        <v>0</v>
      </c>
      <c r="AR2649">
        <v>0</v>
      </c>
      <c r="AS2649">
        <f t="shared" si="391"/>
        <v>0</v>
      </c>
      <c r="AU2649">
        <v>0</v>
      </c>
      <c r="AV2649">
        <v>0</v>
      </c>
      <c r="AW2649">
        <f t="shared" si="392"/>
        <v>0</v>
      </c>
    </row>
    <row r="2650" spans="34:49" hidden="1" x14ac:dyDescent="0.2">
      <c r="AH2650">
        <v>0</v>
      </c>
      <c r="AQ2650">
        <v>0</v>
      </c>
      <c r="AR2650">
        <v>0</v>
      </c>
      <c r="AS2650">
        <f t="shared" si="391"/>
        <v>0</v>
      </c>
      <c r="AU2650">
        <v>0</v>
      </c>
      <c r="AV2650">
        <v>0</v>
      </c>
      <c r="AW2650">
        <f t="shared" si="392"/>
        <v>0</v>
      </c>
    </row>
    <row r="2651" spans="34:49" hidden="1" x14ac:dyDescent="0.2">
      <c r="AH2651">
        <v>0</v>
      </c>
      <c r="AQ2651">
        <v>0</v>
      </c>
      <c r="AR2651">
        <v>0</v>
      </c>
      <c r="AS2651">
        <f t="shared" si="391"/>
        <v>0</v>
      </c>
      <c r="AU2651">
        <v>0</v>
      </c>
      <c r="AV2651">
        <v>0</v>
      </c>
      <c r="AW2651">
        <f t="shared" si="392"/>
        <v>0</v>
      </c>
    </row>
    <row r="2652" spans="34:49" hidden="1" x14ac:dyDescent="0.2">
      <c r="AH2652">
        <v>0</v>
      </c>
      <c r="AQ2652">
        <v>0</v>
      </c>
      <c r="AR2652">
        <v>0</v>
      </c>
      <c r="AS2652">
        <f t="shared" si="391"/>
        <v>0</v>
      </c>
      <c r="AU2652">
        <v>0</v>
      </c>
      <c r="AV2652">
        <v>0</v>
      </c>
      <c r="AW2652">
        <f t="shared" si="392"/>
        <v>0</v>
      </c>
    </row>
    <row r="2653" spans="34:49" hidden="1" x14ac:dyDescent="0.2">
      <c r="AH2653">
        <v>0.17642546090783301</v>
      </c>
      <c r="AQ2653">
        <v>0.15320448834813</v>
      </c>
      <c r="AR2653" s="1">
        <v>4.0510674501086103E-3</v>
      </c>
      <c r="AS2653">
        <f t="shared" si="391"/>
        <v>2.3220972559703013E-2</v>
      </c>
      <c r="AU2653">
        <v>0.15394097644798899</v>
      </c>
      <c r="AV2653" s="1">
        <v>1.8670581711210199E-3</v>
      </c>
      <c r="AW2653">
        <f t="shared" si="392"/>
        <v>7.3648809985898955E-4</v>
      </c>
    </row>
    <row r="2654" spans="34:49" hidden="1" x14ac:dyDescent="0.2">
      <c r="AH2654">
        <v>0.11951741605161</v>
      </c>
      <c r="AQ2654">
        <v>0.11504790771097</v>
      </c>
      <c r="AR2654" s="1">
        <v>7.4854621594104796E-3</v>
      </c>
      <c r="AS2654">
        <f t="shared" si="391"/>
        <v>4.4695083406399994E-3</v>
      </c>
      <c r="AU2654">
        <v>0.108276467107144</v>
      </c>
      <c r="AV2654" s="1">
        <v>1.86595618953497E-3</v>
      </c>
      <c r="AW2654">
        <f t="shared" si="392"/>
        <v>6.7714406038259928E-3</v>
      </c>
    </row>
    <row r="2655" spans="34:49" hidden="1" x14ac:dyDescent="0.2">
      <c r="AH2655" s="1">
        <v>5.5580511501810502E-2</v>
      </c>
      <c r="AQ2655" s="1">
        <v>4.94503675778609E-2</v>
      </c>
      <c r="AR2655" s="1">
        <v>4.6000199874810096E-3</v>
      </c>
      <c r="AS2655">
        <f t="shared" si="391"/>
        <v>6.1301439239496019E-3</v>
      </c>
      <c r="AU2655" s="1">
        <v>5.3708454219587601E-2</v>
      </c>
      <c r="AV2655" s="1">
        <v>2.8504929574427601E-3</v>
      </c>
      <c r="AW2655">
        <f t="shared" si="392"/>
        <v>4.2580866417267008E-3</v>
      </c>
    </row>
    <row r="2656" spans="34:49" hidden="1" x14ac:dyDescent="0.2">
      <c r="AH2656">
        <v>0.119522602186498</v>
      </c>
      <c r="AQ2656">
        <v>0.114008392699621</v>
      </c>
      <c r="AR2656" s="1">
        <v>4.7579779728458196E-3</v>
      </c>
      <c r="AS2656">
        <f t="shared" si="391"/>
        <v>5.5142094868770031E-3</v>
      </c>
      <c r="AU2656">
        <v>0.119981320529347</v>
      </c>
      <c r="AV2656" s="1">
        <v>3.4165154507484201E-3</v>
      </c>
      <c r="AW2656">
        <f t="shared" si="392"/>
        <v>5.9729278297259991E-3</v>
      </c>
    </row>
    <row r="2657" spans="34:49" hidden="1" x14ac:dyDescent="0.2">
      <c r="AH2657">
        <v>0.114023165041132</v>
      </c>
      <c r="AQ2657">
        <v>0.12636954364936301</v>
      </c>
      <c r="AR2657" s="1">
        <v>1.3367370805357799E-2</v>
      </c>
      <c r="AS2657">
        <f t="shared" si="391"/>
        <v>1.2346378608231012E-2</v>
      </c>
      <c r="AU2657">
        <v>0.107498793433375</v>
      </c>
      <c r="AV2657" s="1">
        <v>2.6526855602066299E-3</v>
      </c>
      <c r="AW2657">
        <f t="shared" si="392"/>
        <v>1.8870750215988011E-2</v>
      </c>
    </row>
    <row r="2658" spans="34:49" hidden="1" x14ac:dyDescent="0.2">
      <c r="AH2658" s="1">
        <v>5.6290454036619302E-2</v>
      </c>
      <c r="AQ2658" s="1">
        <v>5.94844440882311E-2</v>
      </c>
      <c r="AR2658" s="1">
        <v>3.4829507237833898E-3</v>
      </c>
      <c r="AS2658">
        <f t="shared" si="391"/>
        <v>3.1939900516117989E-3</v>
      </c>
      <c r="AU2658" s="1">
        <v>5.1399949594595498E-2</v>
      </c>
      <c r="AV2658" s="1">
        <v>2.3210925448044501E-3</v>
      </c>
      <c r="AW2658">
        <f t="shared" si="392"/>
        <v>8.0844944936356022E-3</v>
      </c>
    </row>
    <row r="2659" spans="34:49" hidden="1" x14ac:dyDescent="0.2">
      <c r="AH2659" s="1">
        <v>-2.29686241313293E-3</v>
      </c>
      <c r="AQ2659" s="1">
        <v>4.90211814594535E-3</v>
      </c>
      <c r="AR2659" s="1">
        <v>3.53456096829418E-3</v>
      </c>
      <c r="AS2659">
        <f t="shared" si="391"/>
        <v>7.19898055907828E-3</v>
      </c>
      <c r="AU2659" s="1">
        <v>-8.5995010445437099E-4</v>
      </c>
      <c r="AV2659" s="1">
        <v>2.0903223058743301E-3</v>
      </c>
      <c r="AW2659">
        <f t="shared" si="392"/>
        <v>5.7620682503997213E-3</v>
      </c>
    </row>
    <row r="2660" spans="34:49" hidden="1" x14ac:dyDescent="0.2">
      <c r="AH2660" s="1">
        <v>5.6290627780778597E-2</v>
      </c>
      <c r="AQ2660" s="1">
        <v>6.6403124300677102E-2</v>
      </c>
      <c r="AR2660" s="1">
        <v>9.9394371970239308E-3</v>
      </c>
      <c r="AS2660">
        <f t="shared" si="391"/>
        <v>1.0112496519898505E-2</v>
      </c>
      <c r="AU2660" s="1">
        <v>5.6935352928845197E-2</v>
      </c>
      <c r="AV2660" s="1">
        <v>2.0681676297680798E-3</v>
      </c>
      <c r="AW2660">
        <f t="shared" si="392"/>
        <v>9.4677713718319054E-3</v>
      </c>
    </row>
    <row r="2661" spans="34:49" hidden="1" x14ac:dyDescent="0.2">
      <c r="AH2661" s="1">
        <v>5.6291938885668198E-2</v>
      </c>
      <c r="AQ2661" s="1">
        <v>6.8306958932620607E-2</v>
      </c>
      <c r="AR2661" s="1">
        <v>1.6816640043226499E-3</v>
      </c>
      <c r="AS2661">
        <f t="shared" si="391"/>
        <v>1.2015020046952408E-2</v>
      </c>
      <c r="AU2661" s="1">
        <v>5.8502404417399997E-2</v>
      </c>
      <c r="AV2661" s="1">
        <v>2.55878625044115E-3</v>
      </c>
      <c r="AW2661">
        <f t="shared" si="392"/>
        <v>9.8045545152206093E-3</v>
      </c>
    </row>
    <row r="2662" spans="34:49" hidden="1" x14ac:dyDescent="0.2">
      <c r="AH2662" s="1">
        <v>-2.29827167060262E-3</v>
      </c>
      <c r="AQ2662" s="1">
        <v>4.8663644628065602E-3</v>
      </c>
      <c r="AR2662" s="1">
        <v>1.11872310787582E-2</v>
      </c>
      <c r="AS2662">
        <f t="shared" si="391"/>
        <v>7.1646361334091798E-3</v>
      </c>
      <c r="AU2662" s="1">
        <v>3.7762656493049902E-4</v>
      </c>
      <c r="AV2662" s="1">
        <v>3.48644625397318E-3</v>
      </c>
      <c r="AW2662">
        <f t="shared" si="392"/>
        <v>4.4887378978760613E-3</v>
      </c>
    </row>
    <row r="2663" spans="34:49" hidden="1" x14ac:dyDescent="0.2">
      <c r="AH2663" s="1">
        <v>-6.04217046591108E-2</v>
      </c>
      <c r="AQ2663" s="1">
        <v>-2.4996575930159699E-2</v>
      </c>
      <c r="AR2663" s="1">
        <v>6.2013896269598797E-3</v>
      </c>
      <c r="AS2663">
        <f t="shared" si="391"/>
        <v>3.5425128728951101E-2</v>
      </c>
      <c r="AU2663" s="1">
        <v>-3.4719358839281601E-2</v>
      </c>
      <c r="AV2663" s="1">
        <v>2.56816795684999E-3</v>
      </c>
      <c r="AW2663">
        <f t="shared" si="392"/>
        <v>9.722782909121902E-3</v>
      </c>
    </row>
    <row r="2664" spans="34:49" hidden="1" x14ac:dyDescent="0.2">
      <c r="AH2664" s="1">
        <v>-2.29819924019793E-3</v>
      </c>
      <c r="AQ2664" s="1">
        <v>1.9328245156732701E-2</v>
      </c>
      <c r="AR2664" s="1">
        <v>5.1014388350165904E-3</v>
      </c>
      <c r="AS2664">
        <f t="shared" si="391"/>
        <v>2.1626444396930629E-2</v>
      </c>
      <c r="AU2664" s="1">
        <v>5.9745922794051101E-3</v>
      </c>
      <c r="AV2664" s="1">
        <v>2.20268563572832E-3</v>
      </c>
      <c r="AW2664">
        <f t="shared" si="392"/>
        <v>1.335365287732759E-2</v>
      </c>
    </row>
    <row r="2665" spans="34:49" hidden="1" x14ac:dyDescent="0.2">
      <c r="AH2665">
        <v>0.119515721330783</v>
      </c>
      <c r="AQ2665">
        <v>0.12664586357919499</v>
      </c>
      <c r="AR2665" s="1">
        <v>8.5924048353442205E-3</v>
      </c>
      <c r="AS2665">
        <f t="shared" si="391"/>
        <v>7.1301422484119914E-3</v>
      </c>
      <c r="AU2665">
        <v>0.12330770647157401</v>
      </c>
      <c r="AV2665" s="1">
        <v>3.2546563017938298E-3</v>
      </c>
      <c r="AW2665">
        <f t="shared" si="392"/>
        <v>3.3381571076209898E-3</v>
      </c>
    </row>
    <row r="2666" spans="34:49" hidden="1" x14ac:dyDescent="0.2">
      <c r="AH2666" s="1">
        <v>5.5572736715497999E-2</v>
      </c>
      <c r="AQ2666" s="1">
        <v>3.35905233304086E-2</v>
      </c>
      <c r="AR2666" s="1">
        <v>2.97838169035556E-2</v>
      </c>
      <c r="AS2666">
        <f t="shared" si="391"/>
        <v>2.1982213385089398E-2</v>
      </c>
      <c r="AU2666" s="1">
        <v>5.2204790282838601E-2</v>
      </c>
      <c r="AV2666" s="1">
        <v>2.4280938700956501E-3</v>
      </c>
      <c r="AW2666">
        <f t="shared" si="392"/>
        <v>1.861426695243E-2</v>
      </c>
    </row>
    <row r="2667" spans="34:49" hidden="1" x14ac:dyDescent="0.2">
      <c r="AH2667" s="1">
        <v>-3.0851344180848599E-3</v>
      </c>
      <c r="AQ2667" s="1">
        <v>-8.4617478965519494E-3</v>
      </c>
      <c r="AR2667" s="1">
        <v>6.4375616298430801E-3</v>
      </c>
      <c r="AS2667">
        <f t="shared" si="391"/>
        <v>5.3766134784670894E-3</v>
      </c>
      <c r="AU2667" s="1">
        <v>2.8428976669420598E-3</v>
      </c>
      <c r="AV2667" s="1">
        <v>2.1453581530747798E-3</v>
      </c>
      <c r="AW2667">
        <f t="shared" si="392"/>
        <v>1.1304645563494009E-2</v>
      </c>
    </row>
    <row r="2668" spans="34:49" hidden="1" x14ac:dyDescent="0.2">
      <c r="AH2668" s="1">
        <v>5.55775262325073E-2</v>
      </c>
      <c r="AQ2668" s="1">
        <v>6.8645301377098206E-2</v>
      </c>
      <c r="AR2668" s="1">
        <v>1.3144415856510499E-2</v>
      </c>
      <c r="AS2668">
        <f t="shared" si="391"/>
        <v>1.3067775144590905E-2</v>
      </c>
      <c r="AU2668" s="1">
        <v>5.9211916521849803E-2</v>
      </c>
      <c r="AV2668" s="1">
        <v>3.3436355429732399E-3</v>
      </c>
      <c r="AW2668">
        <f t="shared" si="392"/>
        <v>9.4333848552484029E-3</v>
      </c>
    </row>
    <row r="2669" spans="34:49" hidden="1" x14ac:dyDescent="0.2">
      <c r="AH2669">
        <v>0</v>
      </c>
      <c r="AQ2669">
        <v>0</v>
      </c>
      <c r="AR2669">
        <v>0</v>
      </c>
      <c r="AS2669">
        <f t="shared" si="391"/>
        <v>0</v>
      </c>
      <c r="AU2669">
        <v>0</v>
      </c>
      <c r="AV2669">
        <v>0</v>
      </c>
      <c r="AW2669">
        <f t="shared" si="392"/>
        <v>0</v>
      </c>
    </row>
    <row r="2670" spans="34:49" hidden="1" x14ac:dyDescent="0.2">
      <c r="AH2670">
        <v>0</v>
      </c>
      <c r="AQ2670">
        <v>0</v>
      </c>
      <c r="AR2670">
        <v>0</v>
      </c>
      <c r="AS2670">
        <f t="shared" si="391"/>
        <v>0</v>
      </c>
      <c r="AU2670">
        <v>0</v>
      </c>
      <c r="AV2670">
        <v>0</v>
      </c>
      <c r="AW2670">
        <f t="shared" si="392"/>
        <v>0</v>
      </c>
    </row>
    <row r="2671" spans="34:49" hidden="1" x14ac:dyDescent="0.2">
      <c r="AH2671">
        <v>0</v>
      </c>
      <c r="AQ2671">
        <v>0</v>
      </c>
      <c r="AR2671">
        <v>0</v>
      </c>
      <c r="AS2671">
        <f t="shared" si="391"/>
        <v>0</v>
      </c>
      <c r="AU2671">
        <v>0</v>
      </c>
      <c r="AV2671">
        <v>0</v>
      </c>
      <c r="AW2671">
        <f t="shared" si="392"/>
        <v>0</v>
      </c>
    </row>
    <row r="2672" spans="34:49" hidden="1" x14ac:dyDescent="0.2">
      <c r="AH2672">
        <v>0</v>
      </c>
      <c r="AQ2672">
        <v>0</v>
      </c>
      <c r="AR2672">
        <v>0</v>
      </c>
      <c r="AS2672">
        <f t="shared" si="391"/>
        <v>0</v>
      </c>
      <c r="AU2672">
        <v>0</v>
      </c>
      <c r="AV2672">
        <v>0</v>
      </c>
      <c r="AW2672">
        <f t="shared" si="392"/>
        <v>0</v>
      </c>
    </row>
    <row r="2673" spans="34:49" hidden="1" x14ac:dyDescent="0.2">
      <c r="AH2673">
        <v>0</v>
      </c>
      <c r="AQ2673">
        <v>0</v>
      </c>
      <c r="AR2673">
        <v>0</v>
      </c>
      <c r="AS2673">
        <f t="shared" si="391"/>
        <v>0</v>
      </c>
      <c r="AU2673">
        <v>0</v>
      </c>
      <c r="AV2673">
        <v>0</v>
      </c>
      <c r="AW2673">
        <f t="shared" si="392"/>
        <v>0</v>
      </c>
    </row>
    <row r="2674" spans="34:49" hidden="1" x14ac:dyDescent="0.2">
      <c r="AH2674">
        <v>0</v>
      </c>
      <c r="AQ2674">
        <v>0</v>
      </c>
      <c r="AR2674">
        <v>0</v>
      </c>
      <c r="AS2674">
        <f t="shared" si="391"/>
        <v>0</v>
      </c>
      <c r="AU2674">
        <v>0</v>
      </c>
      <c r="AV2674">
        <v>0</v>
      </c>
      <c r="AW2674">
        <f t="shared" si="392"/>
        <v>0</v>
      </c>
    </row>
    <row r="2675" spans="34:49" hidden="1" x14ac:dyDescent="0.2">
      <c r="AH2675">
        <v>0</v>
      </c>
      <c r="AQ2675">
        <v>0</v>
      </c>
      <c r="AR2675">
        <v>0</v>
      </c>
      <c r="AS2675">
        <f t="shared" si="391"/>
        <v>0</v>
      </c>
      <c r="AU2675">
        <v>0</v>
      </c>
      <c r="AV2675">
        <v>0</v>
      </c>
      <c r="AW2675">
        <f t="shared" si="392"/>
        <v>0</v>
      </c>
    </row>
    <row r="2676" spans="34:49" hidden="1" x14ac:dyDescent="0.2">
      <c r="AH2676">
        <v>0</v>
      </c>
      <c r="AQ2676">
        <v>0</v>
      </c>
      <c r="AR2676">
        <v>0</v>
      </c>
      <c r="AS2676">
        <f t="shared" si="391"/>
        <v>0</v>
      </c>
      <c r="AU2676">
        <v>0</v>
      </c>
      <c r="AV2676">
        <v>0</v>
      </c>
      <c r="AW2676">
        <f t="shared" si="392"/>
        <v>0</v>
      </c>
    </row>
    <row r="2677" spans="34:49" hidden="1" x14ac:dyDescent="0.2">
      <c r="AH2677">
        <v>0</v>
      </c>
      <c r="AQ2677">
        <v>0</v>
      </c>
      <c r="AR2677">
        <v>0</v>
      </c>
      <c r="AS2677">
        <f t="shared" si="391"/>
        <v>0</v>
      </c>
      <c r="AU2677">
        <v>0</v>
      </c>
      <c r="AV2677">
        <v>0</v>
      </c>
      <c r="AW2677">
        <f t="shared" si="392"/>
        <v>0</v>
      </c>
    </row>
    <row r="2678" spans="34:49" hidden="1" x14ac:dyDescent="0.2">
      <c r="AH2678">
        <v>0</v>
      </c>
      <c r="AQ2678">
        <v>0</v>
      </c>
      <c r="AR2678">
        <v>0</v>
      </c>
      <c r="AS2678">
        <f t="shared" si="391"/>
        <v>0</v>
      </c>
      <c r="AU2678">
        <v>0</v>
      </c>
      <c r="AV2678">
        <v>0</v>
      </c>
      <c r="AW2678">
        <f t="shared" si="392"/>
        <v>0</v>
      </c>
    </row>
    <row r="2679" spans="34:49" hidden="1" x14ac:dyDescent="0.2">
      <c r="AH2679">
        <v>0</v>
      </c>
      <c r="AQ2679">
        <v>0</v>
      </c>
      <c r="AR2679">
        <v>0</v>
      </c>
      <c r="AS2679">
        <f t="shared" si="391"/>
        <v>0</v>
      </c>
      <c r="AU2679">
        <v>0</v>
      </c>
      <c r="AV2679">
        <v>0</v>
      </c>
      <c r="AW2679">
        <f t="shared" si="392"/>
        <v>0</v>
      </c>
    </row>
    <row r="2680" spans="34:49" hidden="1" x14ac:dyDescent="0.2">
      <c r="AH2680">
        <v>0</v>
      </c>
      <c r="AQ2680">
        <v>0</v>
      </c>
      <c r="AR2680">
        <v>0</v>
      </c>
      <c r="AS2680">
        <f t="shared" si="391"/>
        <v>0</v>
      </c>
      <c r="AU2680">
        <v>0</v>
      </c>
      <c r="AV2680">
        <v>0</v>
      </c>
      <c r="AW2680">
        <f t="shared" si="392"/>
        <v>0</v>
      </c>
    </row>
    <row r="2681" spans="34:49" hidden="1" x14ac:dyDescent="0.2">
      <c r="AH2681">
        <v>0</v>
      </c>
      <c r="AQ2681">
        <v>0</v>
      </c>
      <c r="AR2681">
        <v>0</v>
      </c>
      <c r="AS2681">
        <f t="shared" si="391"/>
        <v>0</v>
      </c>
      <c r="AU2681">
        <v>0</v>
      </c>
      <c r="AV2681">
        <v>0</v>
      </c>
      <c r="AW2681">
        <f t="shared" si="392"/>
        <v>0</v>
      </c>
    </row>
    <row r="2682" spans="34:49" hidden="1" x14ac:dyDescent="0.2">
      <c r="AH2682">
        <v>0</v>
      </c>
      <c r="AQ2682">
        <v>0</v>
      </c>
      <c r="AR2682">
        <v>0</v>
      </c>
      <c r="AS2682">
        <f t="shared" si="391"/>
        <v>0</v>
      </c>
      <c r="AU2682">
        <v>0</v>
      </c>
      <c r="AV2682">
        <v>0</v>
      </c>
      <c r="AW2682">
        <f t="shared" si="392"/>
        <v>0</v>
      </c>
    </row>
    <row r="2683" spans="34:49" hidden="1" x14ac:dyDescent="0.2">
      <c r="AH2683">
        <v>0</v>
      </c>
      <c r="AQ2683">
        <v>0</v>
      </c>
      <c r="AR2683">
        <v>0</v>
      </c>
      <c r="AS2683">
        <f t="shared" si="391"/>
        <v>0</v>
      </c>
      <c r="AU2683">
        <v>0</v>
      </c>
      <c r="AV2683">
        <v>0</v>
      </c>
      <c r="AW2683">
        <f t="shared" si="392"/>
        <v>0</v>
      </c>
    </row>
    <row r="2684" spans="34:49" hidden="1" x14ac:dyDescent="0.2">
      <c r="AH2684">
        <v>0</v>
      </c>
      <c r="AQ2684">
        <v>0</v>
      </c>
      <c r="AR2684">
        <v>0</v>
      </c>
      <c r="AS2684">
        <f t="shared" si="391"/>
        <v>0</v>
      </c>
      <c r="AU2684">
        <v>0</v>
      </c>
      <c r="AV2684">
        <v>0</v>
      </c>
      <c r="AW2684">
        <f t="shared" si="392"/>
        <v>0</v>
      </c>
    </row>
    <row r="2685" spans="34:49" hidden="1" x14ac:dyDescent="0.2">
      <c r="AH2685">
        <v>0.11951741605161</v>
      </c>
      <c r="AQ2685">
        <v>0.113525593220715</v>
      </c>
      <c r="AR2685" s="1">
        <v>3.8788342804993098E-3</v>
      </c>
      <c r="AS2685">
        <f t="shared" si="391"/>
        <v>5.9918228308949995E-3</v>
      </c>
      <c r="AU2685">
        <v>0.11089516220949901</v>
      </c>
      <c r="AV2685" s="1">
        <v>2.3498059218163099E-3</v>
      </c>
      <c r="AW2685">
        <f t="shared" si="392"/>
        <v>2.630431011215989E-3</v>
      </c>
    </row>
    <row r="2686" spans="34:49" hidden="1" x14ac:dyDescent="0.2">
      <c r="AH2686">
        <v>0.19908289454376699</v>
      </c>
      <c r="AQ2686">
        <v>0.219551651296888</v>
      </c>
      <c r="AR2686" s="1">
        <v>6.4959966518802897E-3</v>
      </c>
      <c r="AS2686">
        <f t="shared" si="391"/>
        <v>2.0468756753121015E-2</v>
      </c>
      <c r="AU2686">
        <v>0.210666435105241</v>
      </c>
      <c r="AV2686" s="1">
        <v>3.3885378568003499E-3</v>
      </c>
      <c r="AW2686">
        <f t="shared" si="392"/>
        <v>8.8852161916470052E-3</v>
      </c>
    </row>
    <row r="2687" spans="34:49" hidden="1" x14ac:dyDescent="0.2">
      <c r="AH2687">
        <v>0.11952260220586</v>
      </c>
      <c r="AQ2687">
        <v>0.11211308739491101</v>
      </c>
      <c r="AR2687" s="1">
        <v>4.4914144933370101E-3</v>
      </c>
      <c r="AS2687">
        <f t="shared" si="391"/>
        <v>7.4095148109489944E-3</v>
      </c>
      <c r="AU2687">
        <v>0.106837283718791</v>
      </c>
      <c r="AV2687" s="1">
        <v>2.0521031890777899E-3</v>
      </c>
      <c r="AW2687">
        <f t="shared" si="392"/>
        <v>5.2758036761200028E-3</v>
      </c>
    </row>
    <row r="2688" spans="34:49" hidden="1" x14ac:dyDescent="0.2">
      <c r="AH2688" s="1">
        <v>5.8914440363941403E-2</v>
      </c>
      <c r="AQ2688" s="1">
        <v>5.3144692248047902E-2</v>
      </c>
      <c r="AR2688" s="1">
        <v>4.59078289323318E-3</v>
      </c>
      <c r="AS2688">
        <f t="shared" si="391"/>
        <v>5.7697481158935013E-3</v>
      </c>
      <c r="AU2688" s="1">
        <v>5.1581959405425301E-2</v>
      </c>
      <c r="AV2688" s="1">
        <v>2.7642203151283899E-3</v>
      </c>
      <c r="AW2688">
        <f t="shared" si="392"/>
        <v>1.5627328426226009E-3</v>
      </c>
    </row>
    <row r="2689" spans="34:49" hidden="1" x14ac:dyDescent="0.2">
      <c r="AH2689" s="1">
        <v>5.8263902954788997E-2</v>
      </c>
      <c r="AQ2689" s="1">
        <v>5.7141531623353503E-2</v>
      </c>
      <c r="AR2689" s="1">
        <v>3.6624463811631902E-3</v>
      </c>
      <c r="AS2689">
        <f t="shared" si="391"/>
        <v>1.1223713314354941E-3</v>
      </c>
      <c r="AU2689" s="1">
        <v>5.9335101620456097E-2</v>
      </c>
      <c r="AV2689" s="1">
        <v>2.63728941944333E-3</v>
      </c>
      <c r="AW2689">
        <f t="shared" si="392"/>
        <v>2.1935699971025943E-3</v>
      </c>
    </row>
    <row r="2690" spans="34:49" hidden="1" x14ac:dyDescent="0.2">
      <c r="AH2690">
        <v>0.12516145236684401</v>
      </c>
      <c r="AQ2690">
        <v>0.121724006497039</v>
      </c>
      <c r="AR2690" s="1">
        <v>5.0989442369169099E-3</v>
      </c>
      <c r="AS2690">
        <f t="shared" si="391"/>
        <v>3.4374458698050031E-3</v>
      </c>
      <c r="AU2690">
        <v>0.11776220638564</v>
      </c>
      <c r="AV2690" s="1">
        <v>2.9993633889038398E-3</v>
      </c>
      <c r="AW2690">
        <f t="shared" si="392"/>
        <v>3.9618001113990026E-3</v>
      </c>
    </row>
    <row r="2691" spans="34:49" hidden="1" x14ac:dyDescent="0.2">
      <c r="AH2691" s="1">
        <v>5.8263684085280203E-2</v>
      </c>
      <c r="AQ2691" s="1">
        <v>5.0835909298682098E-2</v>
      </c>
      <c r="AR2691" s="1">
        <v>5.2486177411092899E-3</v>
      </c>
      <c r="AS2691">
        <f t="shared" si="391"/>
        <v>7.4277747865981042E-3</v>
      </c>
      <c r="AU2691" s="1">
        <v>5.9948689572820901E-2</v>
      </c>
      <c r="AV2691" s="1">
        <v>3.83116492153636E-3</v>
      </c>
      <c r="AW2691">
        <f t="shared" si="392"/>
        <v>9.1127802741388028E-3</v>
      </c>
    </row>
    <row r="2692" spans="34:49" hidden="1" x14ac:dyDescent="0.2">
      <c r="AH2692" s="1">
        <v>-3.7192267388989802E-3</v>
      </c>
      <c r="AQ2692" s="1">
        <v>-5.1101426501479197E-3</v>
      </c>
      <c r="AR2692" s="1">
        <v>4.3844806088393501E-3</v>
      </c>
      <c r="AS2692">
        <f t="shared" si="391"/>
        <v>1.3909159112489395E-3</v>
      </c>
      <c r="AU2692" s="1">
        <v>-1.8237400006707999E-3</v>
      </c>
      <c r="AV2692" s="1">
        <v>2.6869780333161502E-3</v>
      </c>
      <c r="AW2692">
        <f t="shared" si="392"/>
        <v>3.2864026494771196E-3</v>
      </c>
    </row>
    <row r="2693" spans="34:49" hidden="1" x14ac:dyDescent="0.2">
      <c r="AH2693" s="1">
        <v>-3.7153650499161701E-3</v>
      </c>
      <c r="AQ2693" s="1">
        <v>-1.5583957006626401E-3</v>
      </c>
      <c r="AR2693" s="1">
        <v>4.2437864313054404E-3</v>
      </c>
      <c r="AS2693">
        <f t="shared" si="391"/>
        <v>2.1569693492535301E-3</v>
      </c>
      <c r="AU2693" s="1">
        <v>3.8326153734558601E-3</v>
      </c>
      <c r="AV2693" s="1">
        <v>2.6026358421120202E-3</v>
      </c>
      <c r="AW2693">
        <f t="shared" si="392"/>
        <v>5.3910110741185006E-3</v>
      </c>
    </row>
    <row r="2694" spans="34:49" hidden="1" x14ac:dyDescent="0.2">
      <c r="AH2694" s="1">
        <v>5.8264827221785297E-2</v>
      </c>
      <c r="AQ2694" s="1">
        <v>5.7294371207834302E-2</v>
      </c>
      <c r="AR2694" s="1">
        <v>2.4076255132660998E-3</v>
      </c>
      <c r="AS2694">
        <f t="shared" si="391"/>
        <v>9.7045601395099462E-4</v>
      </c>
      <c r="AU2694" s="1">
        <v>5.6012515581482E-2</v>
      </c>
      <c r="AV2694" s="1">
        <v>3.2608970800451099E-3</v>
      </c>
      <c r="AW2694">
        <f t="shared" si="392"/>
        <v>1.2818556263523018E-3</v>
      </c>
    </row>
    <row r="2695" spans="34:49" hidden="1" x14ac:dyDescent="0.2">
      <c r="AH2695" s="1">
        <v>-3.7155043328690198E-3</v>
      </c>
      <c r="AQ2695" s="1">
        <v>-2.6252405543795401E-4</v>
      </c>
      <c r="AR2695" s="1">
        <v>4.7619656699469997E-3</v>
      </c>
      <c r="AS2695">
        <f t="shared" si="391"/>
        <v>3.4529802774310656E-3</v>
      </c>
      <c r="AU2695" s="1">
        <v>3.88254161120875E-3</v>
      </c>
      <c r="AV2695" s="1">
        <v>2.7269026765344099E-3</v>
      </c>
      <c r="AW2695">
        <f t="shared" si="392"/>
        <v>4.1450656666467038E-3</v>
      </c>
    </row>
    <row r="2696" spans="34:49" hidden="1" x14ac:dyDescent="0.2">
      <c r="AH2696" s="1">
        <v>-6.4899822941300297E-2</v>
      </c>
      <c r="AQ2696" s="1">
        <v>-6.8724391706205007E-2</v>
      </c>
      <c r="AR2696" s="1">
        <v>5.9007769193687503E-3</v>
      </c>
      <c r="AS2696">
        <f t="shared" si="391"/>
        <v>3.8245687649047094E-3</v>
      </c>
      <c r="AU2696" s="1">
        <v>-6.9838428627226098E-2</v>
      </c>
      <c r="AV2696" s="1">
        <v>2.85982433795856E-3</v>
      </c>
      <c r="AW2696">
        <f t="shared" si="392"/>
        <v>1.1140369210210915E-3</v>
      </c>
    </row>
    <row r="2697" spans="34:49" hidden="1" x14ac:dyDescent="0.2">
      <c r="AH2697" s="1">
        <v>5.89106824050264E-2</v>
      </c>
      <c r="AQ2697" s="1">
        <v>6.2055640656078402E-2</v>
      </c>
      <c r="AR2697" s="1">
        <v>5.5625550059315697E-3</v>
      </c>
      <c r="AS2697">
        <f t="shared" si="391"/>
        <v>3.1449582510520019E-3</v>
      </c>
      <c r="AU2697" s="1">
        <v>6.7515305987018298E-2</v>
      </c>
      <c r="AV2697" s="1">
        <v>5.1153609853709604E-3</v>
      </c>
      <c r="AW2697">
        <f t="shared" si="392"/>
        <v>5.459665330939896E-3</v>
      </c>
    </row>
    <row r="2698" spans="34:49" hidden="1" x14ac:dyDescent="0.2">
      <c r="AH2698">
        <v>0.119515721345144</v>
      </c>
      <c r="AQ2698">
        <v>0.11699079981954601</v>
      </c>
      <c r="AR2698" s="1">
        <v>7.0345046036863201E-3</v>
      </c>
      <c r="AS2698">
        <f t="shared" si="391"/>
        <v>2.5249215255979951E-3</v>
      </c>
      <c r="AU2698">
        <v>0.11717995978090701</v>
      </c>
      <c r="AV2698" s="1">
        <v>3.2457966885178499E-3</v>
      </c>
      <c r="AW2698">
        <f t="shared" si="392"/>
        <v>1.89159961360999E-4</v>
      </c>
    </row>
    <row r="2699" spans="34:49" hidden="1" x14ac:dyDescent="0.2">
      <c r="AH2699" s="1">
        <v>5.8916400580655802E-2</v>
      </c>
      <c r="AQ2699" s="1">
        <v>6.2872694308979404E-2</v>
      </c>
      <c r="AR2699" s="1">
        <v>4.17396701983027E-3</v>
      </c>
      <c r="AS2699">
        <f t="shared" si="391"/>
        <v>3.9562937283236024E-3</v>
      </c>
      <c r="AU2699" s="1">
        <v>5.1991607694843497E-2</v>
      </c>
      <c r="AV2699" s="1">
        <v>3.7205108916910298E-3</v>
      </c>
      <c r="AW2699">
        <f t="shared" si="392"/>
        <v>1.0881086614135907E-2</v>
      </c>
    </row>
    <row r="2700" spans="34:49" hidden="1" x14ac:dyDescent="0.2">
      <c r="AH2700" s="1">
        <v>-3.0851344310880101E-3</v>
      </c>
      <c r="AQ2700" s="1">
        <v>-2.94315059696589E-4</v>
      </c>
      <c r="AR2700" s="1">
        <v>1.04999097412947E-3</v>
      </c>
      <c r="AS2700">
        <f t="shared" si="391"/>
        <v>2.790819371391421E-3</v>
      </c>
      <c r="AU2700" s="1">
        <v>5.3277852003278496E-3</v>
      </c>
      <c r="AV2700" s="1">
        <v>3.3530260499212302E-3</v>
      </c>
      <c r="AW2700">
        <f t="shared" si="392"/>
        <v>5.6221002600244383E-3</v>
      </c>
    </row>
    <row r="2701" spans="34:49" hidden="1" x14ac:dyDescent="0.2">
      <c r="AH2701">
        <v>0</v>
      </c>
      <c r="AQ2701">
        <v>0</v>
      </c>
      <c r="AR2701">
        <v>0</v>
      </c>
      <c r="AS2701">
        <f t="shared" si="391"/>
        <v>0</v>
      </c>
      <c r="AU2701">
        <v>0</v>
      </c>
      <c r="AV2701">
        <v>0</v>
      </c>
      <c r="AW2701">
        <f t="shared" si="392"/>
        <v>0</v>
      </c>
    </row>
    <row r="2702" spans="34:49" hidden="1" x14ac:dyDescent="0.2">
      <c r="AH2702">
        <v>0</v>
      </c>
      <c r="AQ2702">
        <v>0</v>
      </c>
      <c r="AR2702">
        <v>0</v>
      </c>
      <c r="AS2702">
        <f t="shared" ref="AS2702:AS2765" si="393">ABS(AQ2702-AH2702)</f>
        <v>0</v>
      </c>
      <c r="AU2702">
        <v>0</v>
      </c>
      <c r="AV2702">
        <v>0</v>
      </c>
      <c r="AW2702">
        <f t="shared" ref="AW2702:AW2765" si="394">ABS(AU2702-AQ2702)</f>
        <v>0</v>
      </c>
    </row>
    <row r="2703" spans="34:49" hidden="1" x14ac:dyDescent="0.2">
      <c r="AH2703">
        <v>0</v>
      </c>
      <c r="AQ2703">
        <v>0</v>
      </c>
      <c r="AR2703">
        <v>0</v>
      </c>
      <c r="AS2703">
        <f t="shared" si="393"/>
        <v>0</v>
      </c>
      <c r="AU2703">
        <v>0</v>
      </c>
      <c r="AV2703">
        <v>0</v>
      </c>
      <c r="AW2703">
        <f t="shared" si="394"/>
        <v>0</v>
      </c>
    </row>
    <row r="2704" spans="34:49" hidden="1" x14ac:dyDescent="0.2">
      <c r="AH2704">
        <v>0</v>
      </c>
      <c r="AQ2704">
        <v>0</v>
      </c>
      <c r="AR2704">
        <v>0</v>
      </c>
      <c r="AS2704">
        <f t="shared" si="393"/>
        <v>0</v>
      </c>
      <c r="AU2704">
        <v>0</v>
      </c>
      <c r="AV2704">
        <v>0</v>
      </c>
      <c r="AW2704">
        <f t="shared" si="394"/>
        <v>0</v>
      </c>
    </row>
    <row r="2705" spans="34:49" hidden="1" x14ac:dyDescent="0.2">
      <c r="AH2705">
        <v>0</v>
      </c>
      <c r="AQ2705">
        <v>0</v>
      </c>
      <c r="AR2705">
        <v>0</v>
      </c>
      <c r="AS2705">
        <f t="shared" si="393"/>
        <v>0</v>
      </c>
      <c r="AU2705">
        <v>0</v>
      </c>
      <c r="AV2705">
        <v>0</v>
      </c>
      <c r="AW2705">
        <f t="shared" si="394"/>
        <v>0</v>
      </c>
    </row>
    <row r="2706" spans="34:49" hidden="1" x14ac:dyDescent="0.2">
      <c r="AH2706">
        <v>0</v>
      </c>
      <c r="AQ2706">
        <v>0</v>
      </c>
      <c r="AR2706">
        <v>0</v>
      </c>
      <c r="AS2706">
        <f t="shared" si="393"/>
        <v>0</v>
      </c>
      <c r="AU2706">
        <v>0</v>
      </c>
      <c r="AV2706">
        <v>0</v>
      </c>
      <c r="AW2706">
        <f t="shared" si="394"/>
        <v>0</v>
      </c>
    </row>
    <row r="2707" spans="34:49" hidden="1" x14ac:dyDescent="0.2">
      <c r="AH2707">
        <v>0</v>
      </c>
      <c r="AQ2707">
        <v>0</v>
      </c>
      <c r="AR2707">
        <v>0</v>
      </c>
      <c r="AS2707">
        <f t="shared" si="393"/>
        <v>0</v>
      </c>
      <c r="AU2707">
        <v>0</v>
      </c>
      <c r="AV2707">
        <v>0</v>
      </c>
      <c r="AW2707">
        <f t="shared" si="394"/>
        <v>0</v>
      </c>
    </row>
    <row r="2708" spans="34:49" hidden="1" x14ac:dyDescent="0.2">
      <c r="AH2708">
        <v>0</v>
      </c>
      <c r="AQ2708">
        <v>0</v>
      </c>
      <c r="AR2708">
        <v>0</v>
      </c>
      <c r="AS2708">
        <f t="shared" si="393"/>
        <v>0</v>
      </c>
      <c r="AU2708">
        <v>0</v>
      </c>
      <c r="AV2708">
        <v>0</v>
      </c>
      <c r="AW2708">
        <f t="shared" si="394"/>
        <v>0</v>
      </c>
    </row>
    <row r="2709" spans="34:49" hidden="1" x14ac:dyDescent="0.2">
      <c r="AH2709">
        <v>0</v>
      </c>
      <c r="AQ2709">
        <v>0</v>
      </c>
      <c r="AR2709">
        <v>0</v>
      </c>
      <c r="AS2709">
        <f t="shared" si="393"/>
        <v>0</v>
      </c>
      <c r="AU2709">
        <v>0</v>
      </c>
      <c r="AV2709">
        <v>0</v>
      </c>
      <c r="AW2709">
        <f t="shared" si="394"/>
        <v>0</v>
      </c>
    </row>
    <row r="2710" spans="34:49" hidden="1" x14ac:dyDescent="0.2">
      <c r="AH2710">
        <v>0</v>
      </c>
      <c r="AQ2710">
        <v>0</v>
      </c>
      <c r="AR2710">
        <v>0</v>
      </c>
      <c r="AS2710">
        <f t="shared" si="393"/>
        <v>0</v>
      </c>
      <c r="AU2710">
        <v>0</v>
      </c>
      <c r="AV2710">
        <v>0</v>
      </c>
      <c r="AW2710">
        <f t="shared" si="394"/>
        <v>0</v>
      </c>
    </row>
    <row r="2711" spans="34:49" hidden="1" x14ac:dyDescent="0.2">
      <c r="AH2711">
        <v>0</v>
      </c>
      <c r="AQ2711">
        <v>0</v>
      </c>
      <c r="AR2711">
        <v>0</v>
      </c>
      <c r="AS2711">
        <f t="shared" si="393"/>
        <v>0</v>
      </c>
      <c r="AU2711">
        <v>0</v>
      </c>
      <c r="AV2711">
        <v>0</v>
      </c>
      <c r="AW2711">
        <f t="shared" si="394"/>
        <v>0</v>
      </c>
    </row>
    <row r="2712" spans="34:49" hidden="1" x14ac:dyDescent="0.2">
      <c r="AH2712">
        <v>0</v>
      </c>
      <c r="AQ2712">
        <v>0</v>
      </c>
      <c r="AR2712">
        <v>0</v>
      </c>
      <c r="AS2712">
        <f t="shared" si="393"/>
        <v>0</v>
      </c>
      <c r="AU2712">
        <v>0</v>
      </c>
      <c r="AV2712">
        <v>0</v>
      </c>
      <c r="AW2712">
        <f t="shared" si="394"/>
        <v>0</v>
      </c>
    </row>
    <row r="2713" spans="34:49" hidden="1" x14ac:dyDescent="0.2">
      <c r="AH2713">
        <v>0</v>
      </c>
      <c r="AQ2713">
        <v>0</v>
      </c>
      <c r="AR2713">
        <v>0</v>
      </c>
      <c r="AS2713">
        <f t="shared" si="393"/>
        <v>0</v>
      </c>
      <c r="AU2713">
        <v>0</v>
      </c>
      <c r="AV2713">
        <v>0</v>
      </c>
      <c r="AW2713">
        <f t="shared" si="394"/>
        <v>0</v>
      </c>
    </row>
    <row r="2714" spans="34:49" hidden="1" x14ac:dyDescent="0.2">
      <c r="AH2714">
        <v>0</v>
      </c>
      <c r="AQ2714">
        <v>0</v>
      </c>
      <c r="AR2714">
        <v>0</v>
      </c>
      <c r="AS2714">
        <f t="shared" si="393"/>
        <v>0</v>
      </c>
      <c r="AU2714">
        <v>0</v>
      </c>
      <c r="AV2714">
        <v>0</v>
      </c>
      <c r="AW2714">
        <f t="shared" si="394"/>
        <v>0</v>
      </c>
    </row>
    <row r="2715" spans="34:49" hidden="1" x14ac:dyDescent="0.2">
      <c r="AH2715">
        <v>0</v>
      </c>
      <c r="AQ2715">
        <v>0</v>
      </c>
      <c r="AR2715">
        <v>0</v>
      </c>
      <c r="AS2715">
        <f t="shared" si="393"/>
        <v>0</v>
      </c>
      <c r="AU2715">
        <v>0</v>
      </c>
      <c r="AV2715">
        <v>0</v>
      </c>
      <c r="AW2715">
        <f t="shared" si="394"/>
        <v>0</v>
      </c>
    </row>
    <row r="2716" spans="34:49" hidden="1" x14ac:dyDescent="0.2">
      <c r="AH2716">
        <v>0</v>
      </c>
      <c r="AQ2716">
        <v>0</v>
      </c>
      <c r="AR2716">
        <v>0</v>
      </c>
      <c r="AS2716">
        <f t="shared" si="393"/>
        <v>0</v>
      </c>
      <c r="AU2716">
        <v>0</v>
      </c>
      <c r="AV2716">
        <v>0</v>
      </c>
      <c r="AW2716">
        <f t="shared" si="394"/>
        <v>0</v>
      </c>
    </row>
    <row r="2717" spans="34:49" hidden="1" x14ac:dyDescent="0.2">
      <c r="AH2717" s="1">
        <v>5.5580511501810502E-2</v>
      </c>
      <c r="AQ2717" s="1">
        <v>4.6563693335228099E-2</v>
      </c>
      <c r="AR2717" s="1">
        <v>4.4868002592746504E-3</v>
      </c>
      <c r="AS2717">
        <f t="shared" si="393"/>
        <v>9.0168181665824035E-3</v>
      </c>
      <c r="AU2717" s="1">
        <v>5.4124478817925599E-2</v>
      </c>
      <c r="AV2717" s="1">
        <v>2.7700121747784999E-3</v>
      </c>
      <c r="AW2717">
        <f t="shared" si="394"/>
        <v>7.5607854826975004E-3</v>
      </c>
    </row>
    <row r="2718" spans="34:49" hidden="1" x14ac:dyDescent="0.2">
      <c r="AH2718">
        <v>0.11952260220586</v>
      </c>
      <c r="AQ2718">
        <v>0.112969377463911</v>
      </c>
      <c r="AR2718" s="1">
        <v>1.8535921173994301E-3</v>
      </c>
      <c r="AS2718">
        <f t="shared" si="393"/>
        <v>6.5532247419489986E-3</v>
      </c>
      <c r="AU2718">
        <v>0.114154732028551</v>
      </c>
      <c r="AV2718" s="1">
        <v>3.1823554779640399E-3</v>
      </c>
      <c r="AW2718">
        <f t="shared" si="394"/>
        <v>1.185354564640001E-3</v>
      </c>
    </row>
    <row r="2719" spans="34:49" hidden="1" x14ac:dyDescent="0.2">
      <c r="AH2719">
        <v>0.176425460968437</v>
      </c>
      <c r="AQ2719">
        <v>0.15275178465238701</v>
      </c>
      <c r="AR2719" s="1">
        <v>4.0368959377658602E-3</v>
      </c>
      <c r="AS2719">
        <f t="shared" si="393"/>
        <v>2.3673676316049996E-2</v>
      </c>
      <c r="AU2719">
        <v>0.152143706152265</v>
      </c>
      <c r="AV2719" s="1">
        <v>2.1590137847195602E-3</v>
      </c>
      <c r="AW2719">
        <f t="shared" si="394"/>
        <v>6.0807850012201126E-4</v>
      </c>
    </row>
    <row r="2720" spans="34:49" hidden="1" x14ac:dyDescent="0.2">
      <c r="AH2720">
        <v>0.11951741608463</v>
      </c>
      <c r="AQ2720">
        <v>0.118512409067333</v>
      </c>
      <c r="AR2720" s="1">
        <v>3.0489250468632698E-3</v>
      </c>
      <c r="AS2720">
        <f t="shared" si="393"/>
        <v>1.0050070172969994E-3</v>
      </c>
      <c r="AU2720">
        <v>0.119298468602602</v>
      </c>
      <c r="AV2720" s="1">
        <v>2.49203971452847E-3</v>
      </c>
      <c r="AW2720">
        <f t="shared" si="394"/>
        <v>7.8605953526900141E-4</v>
      </c>
    </row>
    <row r="2721" spans="34:49" hidden="1" x14ac:dyDescent="0.2">
      <c r="AH2721" s="1">
        <v>-2.2968624252568898E-3</v>
      </c>
      <c r="AQ2721" s="1">
        <v>3.05382047584337E-3</v>
      </c>
      <c r="AR2721" s="1">
        <v>5.3817049945214402E-3</v>
      </c>
      <c r="AS2721">
        <f t="shared" si="393"/>
        <v>5.3506829011002593E-3</v>
      </c>
      <c r="AU2721" s="1">
        <v>1.64343726696842E-3</v>
      </c>
      <c r="AV2721" s="1">
        <v>2.6407850022146699E-3</v>
      </c>
      <c r="AW2721">
        <f t="shared" si="394"/>
        <v>1.41038320887495E-3</v>
      </c>
    </row>
    <row r="2722" spans="34:49" hidden="1" x14ac:dyDescent="0.2">
      <c r="AH2722" s="1">
        <v>5.6290627775336097E-2</v>
      </c>
      <c r="AQ2722" s="1">
        <v>5.2325289711507003E-2</v>
      </c>
      <c r="AR2722" s="1">
        <v>3.45464831002957E-3</v>
      </c>
      <c r="AS2722">
        <f t="shared" si="393"/>
        <v>3.9653380638290936E-3</v>
      </c>
      <c r="AU2722" s="1">
        <v>5.1808873067238401E-2</v>
      </c>
      <c r="AV2722" s="1">
        <v>2.7134388003100499E-3</v>
      </c>
      <c r="AW2722">
        <f t="shared" si="394"/>
        <v>5.1641664426860245E-4</v>
      </c>
    </row>
    <row r="2723" spans="34:49" hidden="1" x14ac:dyDescent="0.2">
      <c r="AH2723">
        <v>0.114023165068983</v>
      </c>
      <c r="AQ2723">
        <v>0.105317363350141</v>
      </c>
      <c r="AR2723" s="1">
        <v>3.9158361332614399E-3</v>
      </c>
      <c r="AS2723">
        <f t="shared" si="393"/>
        <v>8.7058017188419989E-3</v>
      </c>
      <c r="AU2723">
        <v>0.109625832036697</v>
      </c>
      <c r="AV2723" s="1">
        <v>2.66837679584664E-3</v>
      </c>
      <c r="AW2723">
        <f t="shared" si="394"/>
        <v>4.3084686865560023E-3</v>
      </c>
    </row>
    <row r="2724" spans="34:49" hidden="1" x14ac:dyDescent="0.2">
      <c r="AH2724" s="1">
        <v>5.6290454049133999E-2</v>
      </c>
      <c r="AQ2724" s="1">
        <v>6.1080892834690002E-2</v>
      </c>
      <c r="AR2724" s="1">
        <v>9.38244179661798E-3</v>
      </c>
      <c r="AS2724">
        <f t="shared" si="393"/>
        <v>4.7904387855560032E-3</v>
      </c>
      <c r="AU2724" s="1">
        <v>5.5273788979200503E-2</v>
      </c>
      <c r="AV2724" s="1">
        <v>2.23459481333652E-3</v>
      </c>
      <c r="AW2724">
        <f t="shared" si="394"/>
        <v>5.8071038554894996E-3</v>
      </c>
    </row>
    <row r="2725" spans="34:49" hidden="1" x14ac:dyDescent="0.2">
      <c r="AH2725" s="1">
        <v>-6.0421704706415801E-2</v>
      </c>
      <c r="AQ2725" s="1">
        <v>-3.5324629442402097E-2</v>
      </c>
      <c r="AR2725" s="1">
        <v>3.0415225568190202E-3</v>
      </c>
      <c r="AS2725">
        <f t="shared" si="393"/>
        <v>2.5097075264013703E-2</v>
      </c>
      <c r="AU2725" s="1">
        <v>-2.9014453590921099E-2</v>
      </c>
      <c r="AV2725" s="1">
        <v>2.3104439024829002E-3</v>
      </c>
      <c r="AW2725">
        <f t="shared" si="394"/>
        <v>6.310175851480998E-3</v>
      </c>
    </row>
    <row r="2726" spans="34:49" hidden="1" x14ac:dyDescent="0.2">
      <c r="AH2726" s="1">
        <v>-2.29819927660898E-3</v>
      </c>
      <c r="AQ2726" s="1">
        <v>3.4798618551025902E-3</v>
      </c>
      <c r="AR2726" s="1">
        <v>2.5039299812434001E-3</v>
      </c>
      <c r="AS2726">
        <f t="shared" si="393"/>
        <v>5.7780611317115697E-3</v>
      </c>
      <c r="AU2726" s="1">
        <v>1.11480248958577E-2</v>
      </c>
      <c r="AV2726" s="1">
        <v>6.5778808098874604E-3</v>
      </c>
      <c r="AW2726">
        <f t="shared" si="394"/>
        <v>7.6681630407551098E-3</v>
      </c>
    </row>
    <row r="2727" spans="34:49" hidden="1" x14ac:dyDescent="0.2">
      <c r="AH2727" s="1">
        <v>5.6291938886561602E-2</v>
      </c>
      <c r="AQ2727" s="1">
        <v>5.3480131837088302E-2</v>
      </c>
      <c r="AR2727" s="1">
        <v>4.6990929343156901E-3</v>
      </c>
      <c r="AS2727">
        <f t="shared" si="393"/>
        <v>2.8118070494733E-3</v>
      </c>
      <c r="AU2727" s="1">
        <v>5.5128076848313799E-2</v>
      </c>
      <c r="AV2727" s="1">
        <v>3.54553672812727E-3</v>
      </c>
      <c r="AW2727">
        <f t="shared" si="394"/>
        <v>1.6479450112254976E-3</v>
      </c>
    </row>
    <row r="2728" spans="34:49" hidden="1" x14ac:dyDescent="0.2">
      <c r="AH2728" s="1">
        <v>-2.2982716805688402E-3</v>
      </c>
      <c r="AQ2728" s="1">
        <v>1.61607208199563E-3</v>
      </c>
      <c r="AR2728" s="1">
        <v>6.09352802578927E-3</v>
      </c>
      <c r="AS2728">
        <f t="shared" si="393"/>
        <v>3.9143437625644706E-3</v>
      </c>
      <c r="AU2728" s="1">
        <v>1.04459286063869E-4</v>
      </c>
      <c r="AV2728" s="1">
        <v>2.6821081730898201E-3</v>
      </c>
      <c r="AW2728">
        <f t="shared" si="394"/>
        <v>1.5116127959317609E-3</v>
      </c>
    </row>
    <row r="2729" spans="34:49" hidden="1" x14ac:dyDescent="0.2">
      <c r="AH2729" s="1">
        <v>-3.0851344460921699E-3</v>
      </c>
      <c r="AQ2729" s="1">
        <v>9.2057842626535394E-3</v>
      </c>
      <c r="AR2729" s="1">
        <v>4.60359192944872E-3</v>
      </c>
      <c r="AS2729">
        <f t="shared" si="393"/>
        <v>1.2290918708745709E-2</v>
      </c>
      <c r="AU2729" s="1">
        <v>5.3789240181534304E-3</v>
      </c>
      <c r="AV2729" s="1">
        <v>2.3335533152364601E-3</v>
      </c>
      <c r="AW2729">
        <f t="shared" si="394"/>
        <v>3.826860244500109E-3</v>
      </c>
    </row>
    <row r="2730" spans="34:49" hidden="1" x14ac:dyDescent="0.2">
      <c r="AH2730" s="1">
        <v>5.5577526222228002E-2</v>
      </c>
      <c r="AQ2730" s="1">
        <v>5.8758920980091903E-2</v>
      </c>
      <c r="AR2730" s="1">
        <v>1.90622629312087E-3</v>
      </c>
      <c r="AS2730">
        <f t="shared" si="393"/>
        <v>3.1813947578639007E-3</v>
      </c>
      <c r="AU2730" s="1">
        <v>5.8784285450500802E-2</v>
      </c>
      <c r="AV2730" s="1">
        <v>2.7552509865795198E-3</v>
      </c>
      <c r="AW2730">
        <f t="shared" si="394"/>
        <v>2.5364470408899276E-5</v>
      </c>
    </row>
    <row r="2731" spans="34:49" hidden="1" x14ac:dyDescent="0.2">
      <c r="AH2731">
        <v>0.119515721361207</v>
      </c>
      <c r="AQ2731">
        <v>0.115464560100631</v>
      </c>
      <c r="AR2731" s="1">
        <v>6.3074844101926597E-3</v>
      </c>
      <c r="AS2731">
        <f t="shared" si="393"/>
        <v>4.0511612605760028E-3</v>
      </c>
      <c r="AU2731">
        <v>0.116989716135549</v>
      </c>
      <c r="AV2731" s="1">
        <v>3.2225141131660799E-3</v>
      </c>
      <c r="AW2731">
        <f t="shared" si="394"/>
        <v>1.5251560349179988E-3</v>
      </c>
    </row>
    <row r="2732" spans="34:49" hidden="1" x14ac:dyDescent="0.2">
      <c r="AH2732" s="1">
        <v>5.55727367241826E-2</v>
      </c>
      <c r="AQ2732" s="1">
        <v>5.5619285479834898E-2</v>
      </c>
      <c r="AR2732" s="1">
        <v>7.0054530138617998E-3</v>
      </c>
      <c r="AS2732">
        <f t="shared" si="393"/>
        <v>4.6548755652298102E-5</v>
      </c>
      <c r="AU2732" s="1">
        <v>5.6647919232952801E-2</v>
      </c>
      <c r="AV2732" s="1">
        <v>2.4602176872804801E-3</v>
      </c>
      <c r="AW2732">
        <f t="shared" si="394"/>
        <v>1.0286337531179024E-3</v>
      </c>
    </row>
    <row r="2733" spans="34:49" hidden="1" x14ac:dyDescent="0.2">
      <c r="AH2733">
        <v>0</v>
      </c>
      <c r="AQ2733">
        <v>0</v>
      </c>
      <c r="AR2733">
        <v>0</v>
      </c>
      <c r="AS2733">
        <f t="shared" si="393"/>
        <v>0</v>
      </c>
      <c r="AU2733">
        <v>0</v>
      </c>
      <c r="AV2733">
        <v>0</v>
      </c>
      <c r="AW2733">
        <f t="shared" si="394"/>
        <v>0</v>
      </c>
    </row>
    <row r="2734" spans="34:49" hidden="1" x14ac:dyDescent="0.2">
      <c r="AH2734">
        <v>0</v>
      </c>
      <c r="AQ2734">
        <v>0</v>
      </c>
      <c r="AR2734">
        <v>0</v>
      </c>
      <c r="AS2734">
        <f t="shared" si="393"/>
        <v>0</v>
      </c>
      <c r="AU2734">
        <v>0</v>
      </c>
      <c r="AV2734">
        <v>0</v>
      </c>
      <c r="AW2734">
        <f t="shared" si="394"/>
        <v>0</v>
      </c>
    </row>
    <row r="2735" spans="34:49" hidden="1" x14ac:dyDescent="0.2">
      <c r="AH2735">
        <v>0</v>
      </c>
      <c r="AQ2735">
        <v>0</v>
      </c>
      <c r="AR2735">
        <v>0</v>
      </c>
      <c r="AS2735">
        <f t="shared" si="393"/>
        <v>0</v>
      </c>
      <c r="AU2735">
        <v>0</v>
      </c>
      <c r="AV2735">
        <v>0</v>
      </c>
      <c r="AW2735">
        <f t="shared" si="394"/>
        <v>0</v>
      </c>
    </row>
    <row r="2736" spans="34:49" hidden="1" x14ac:dyDescent="0.2">
      <c r="AH2736">
        <v>0</v>
      </c>
      <c r="AQ2736">
        <v>0</v>
      </c>
      <c r="AR2736">
        <v>0</v>
      </c>
      <c r="AS2736">
        <f t="shared" si="393"/>
        <v>0</v>
      </c>
      <c r="AU2736">
        <v>0</v>
      </c>
      <c r="AV2736">
        <v>0</v>
      </c>
      <c r="AW2736">
        <f t="shared" si="394"/>
        <v>0</v>
      </c>
    </row>
    <row r="2737" spans="34:49" hidden="1" x14ac:dyDescent="0.2">
      <c r="AH2737">
        <v>0</v>
      </c>
      <c r="AQ2737">
        <v>0</v>
      </c>
      <c r="AR2737">
        <v>0</v>
      </c>
      <c r="AS2737">
        <f t="shared" si="393"/>
        <v>0</v>
      </c>
      <c r="AU2737">
        <v>0</v>
      </c>
      <c r="AV2737">
        <v>0</v>
      </c>
      <c r="AW2737">
        <f t="shared" si="394"/>
        <v>0</v>
      </c>
    </row>
    <row r="2738" spans="34:49" hidden="1" x14ac:dyDescent="0.2">
      <c r="AH2738">
        <v>0</v>
      </c>
      <c r="AQ2738">
        <v>0</v>
      </c>
      <c r="AR2738">
        <v>0</v>
      </c>
      <c r="AS2738">
        <f t="shared" si="393"/>
        <v>0</v>
      </c>
      <c r="AU2738">
        <v>0</v>
      </c>
      <c r="AV2738">
        <v>0</v>
      </c>
      <c r="AW2738">
        <f t="shared" si="394"/>
        <v>0</v>
      </c>
    </row>
    <row r="2739" spans="34:49" hidden="1" x14ac:dyDescent="0.2">
      <c r="AH2739">
        <v>0</v>
      </c>
      <c r="AQ2739">
        <v>0</v>
      </c>
      <c r="AR2739">
        <v>0</v>
      </c>
      <c r="AS2739">
        <f t="shared" si="393"/>
        <v>0</v>
      </c>
      <c r="AU2739">
        <v>0</v>
      </c>
      <c r="AV2739">
        <v>0</v>
      </c>
      <c r="AW2739">
        <f t="shared" si="394"/>
        <v>0</v>
      </c>
    </row>
    <row r="2740" spans="34:49" hidden="1" x14ac:dyDescent="0.2">
      <c r="AH2740">
        <v>0</v>
      </c>
      <c r="AQ2740">
        <v>0</v>
      </c>
      <c r="AR2740">
        <v>0</v>
      </c>
      <c r="AS2740">
        <f t="shared" si="393"/>
        <v>0</v>
      </c>
      <c r="AU2740">
        <v>0</v>
      </c>
      <c r="AV2740">
        <v>0</v>
      </c>
      <c r="AW2740">
        <f t="shared" si="394"/>
        <v>0</v>
      </c>
    </row>
    <row r="2741" spans="34:49" hidden="1" x14ac:dyDescent="0.2">
      <c r="AH2741">
        <v>0</v>
      </c>
      <c r="AQ2741">
        <v>0</v>
      </c>
      <c r="AR2741">
        <v>0</v>
      </c>
      <c r="AS2741">
        <f t="shared" si="393"/>
        <v>0</v>
      </c>
      <c r="AU2741">
        <v>0</v>
      </c>
      <c r="AV2741">
        <v>0</v>
      </c>
      <c r="AW2741">
        <f t="shared" si="394"/>
        <v>0</v>
      </c>
    </row>
    <row r="2742" spans="34:49" hidden="1" x14ac:dyDescent="0.2">
      <c r="AH2742">
        <v>0</v>
      </c>
      <c r="AQ2742">
        <v>0</v>
      </c>
      <c r="AR2742">
        <v>0</v>
      </c>
      <c r="AS2742">
        <f t="shared" si="393"/>
        <v>0</v>
      </c>
      <c r="AU2742">
        <v>0</v>
      </c>
      <c r="AV2742">
        <v>0</v>
      </c>
      <c r="AW2742">
        <f t="shared" si="394"/>
        <v>0</v>
      </c>
    </row>
    <row r="2743" spans="34:49" hidden="1" x14ac:dyDescent="0.2">
      <c r="AH2743">
        <v>0</v>
      </c>
      <c r="AQ2743">
        <v>0</v>
      </c>
      <c r="AR2743">
        <v>0</v>
      </c>
      <c r="AS2743">
        <f t="shared" si="393"/>
        <v>0</v>
      </c>
      <c r="AU2743">
        <v>0</v>
      </c>
      <c r="AV2743">
        <v>0</v>
      </c>
      <c r="AW2743">
        <f t="shared" si="394"/>
        <v>0</v>
      </c>
    </row>
    <row r="2744" spans="34:49" hidden="1" x14ac:dyDescent="0.2">
      <c r="AH2744">
        <v>0</v>
      </c>
      <c r="AQ2744">
        <v>0</v>
      </c>
      <c r="AR2744">
        <v>0</v>
      </c>
      <c r="AS2744">
        <f t="shared" si="393"/>
        <v>0</v>
      </c>
      <c r="AU2744">
        <v>0</v>
      </c>
      <c r="AV2744">
        <v>0</v>
      </c>
      <c r="AW2744">
        <f t="shared" si="394"/>
        <v>0</v>
      </c>
    </row>
    <row r="2745" spans="34:49" hidden="1" x14ac:dyDescent="0.2">
      <c r="AH2745">
        <v>0</v>
      </c>
      <c r="AQ2745">
        <v>0</v>
      </c>
      <c r="AR2745">
        <v>0</v>
      </c>
      <c r="AS2745">
        <f t="shared" si="393"/>
        <v>0</v>
      </c>
      <c r="AU2745">
        <v>0</v>
      </c>
      <c r="AV2745">
        <v>0</v>
      </c>
      <c r="AW2745">
        <f t="shared" si="394"/>
        <v>0</v>
      </c>
    </row>
    <row r="2746" spans="34:49" hidden="1" x14ac:dyDescent="0.2">
      <c r="AH2746">
        <v>0</v>
      </c>
      <c r="AQ2746">
        <v>0</v>
      </c>
      <c r="AR2746">
        <v>0</v>
      </c>
      <c r="AS2746">
        <f t="shared" si="393"/>
        <v>0</v>
      </c>
      <c r="AU2746">
        <v>0</v>
      </c>
      <c r="AV2746">
        <v>0</v>
      </c>
      <c r="AW2746">
        <f t="shared" si="394"/>
        <v>0</v>
      </c>
    </row>
    <row r="2747" spans="34:49" hidden="1" x14ac:dyDescent="0.2">
      <c r="AH2747">
        <v>0</v>
      </c>
      <c r="AQ2747">
        <v>0</v>
      </c>
      <c r="AR2747">
        <v>0</v>
      </c>
      <c r="AS2747">
        <f t="shared" si="393"/>
        <v>0</v>
      </c>
      <c r="AU2747">
        <v>0</v>
      </c>
      <c r="AV2747">
        <v>0</v>
      </c>
      <c r="AW2747">
        <f t="shared" si="394"/>
        <v>0</v>
      </c>
    </row>
    <row r="2748" spans="34:49" hidden="1" x14ac:dyDescent="0.2">
      <c r="AH2748">
        <v>0</v>
      </c>
      <c r="AQ2748">
        <v>0</v>
      </c>
      <c r="AR2748">
        <v>0</v>
      </c>
      <c r="AS2748">
        <f t="shared" si="393"/>
        <v>0</v>
      </c>
      <c r="AU2748">
        <v>0</v>
      </c>
      <c r="AV2748">
        <v>0</v>
      </c>
      <c r="AW2748">
        <f t="shared" si="394"/>
        <v>0</v>
      </c>
    </row>
    <row r="2749" spans="34:49" hidden="1" x14ac:dyDescent="0.2">
      <c r="AH2749">
        <v>0.119522602186498</v>
      </c>
      <c r="AQ2749">
        <v>0.116393753957573</v>
      </c>
      <c r="AR2749" s="1">
        <v>5.5841578741228004E-3</v>
      </c>
      <c r="AS2749">
        <f t="shared" si="393"/>
        <v>3.1288482289250075E-3</v>
      </c>
      <c r="AU2749">
        <v>0.118846849708321</v>
      </c>
      <c r="AV2749" s="1">
        <v>4.38385136320351E-3</v>
      </c>
      <c r="AW2749">
        <f t="shared" si="394"/>
        <v>2.4530957507480078E-3</v>
      </c>
    </row>
    <row r="2750" spans="34:49" hidden="1" x14ac:dyDescent="0.2">
      <c r="AH2750" s="1">
        <v>5.8914440363941403E-2</v>
      </c>
      <c r="AQ2750" s="1">
        <v>7.1449118602511796E-2</v>
      </c>
      <c r="AR2750" s="1">
        <v>1.1696390905249701E-2</v>
      </c>
      <c r="AS2750">
        <f t="shared" si="393"/>
        <v>1.2534678238570393E-2</v>
      </c>
      <c r="AU2750" s="1">
        <v>5.2116956334050099E-2</v>
      </c>
      <c r="AV2750" s="1">
        <v>3.8895934328988702E-3</v>
      </c>
      <c r="AW2750">
        <f t="shared" si="394"/>
        <v>1.9332162268461697E-2</v>
      </c>
    </row>
    <row r="2751" spans="34:49" hidden="1" x14ac:dyDescent="0.2">
      <c r="AH2751">
        <v>0.11951741608463</v>
      </c>
      <c r="AQ2751">
        <v>0.112499758310426</v>
      </c>
      <c r="AR2751" s="1">
        <v>4.6479028709115596E-3</v>
      </c>
      <c r="AS2751">
        <f t="shared" si="393"/>
        <v>7.0176577742040031E-3</v>
      </c>
      <c r="AU2751">
        <v>0.120720103622649</v>
      </c>
      <c r="AV2751" s="1">
        <v>2.7309150310212099E-3</v>
      </c>
      <c r="AW2751">
        <f t="shared" si="394"/>
        <v>8.2203453122230014E-3</v>
      </c>
    </row>
    <row r="2752" spans="34:49" hidden="1" x14ac:dyDescent="0.2">
      <c r="AH2752">
        <v>0.19908289456172601</v>
      </c>
      <c r="AQ2752">
        <v>0.22805816314088501</v>
      </c>
      <c r="AR2752" s="1">
        <v>1.0441511612555099E-2</v>
      </c>
      <c r="AS2752">
        <f t="shared" si="393"/>
        <v>2.8975268579158997E-2</v>
      </c>
      <c r="AU2752">
        <v>0.230709065568559</v>
      </c>
      <c r="AV2752" s="1">
        <v>3.5359619403499899E-3</v>
      </c>
      <c r="AW2752">
        <f t="shared" si="394"/>
        <v>2.6509024276739901E-3</v>
      </c>
    </row>
    <row r="2753" spans="34:49" hidden="1" x14ac:dyDescent="0.2">
      <c r="AH2753" s="1">
        <v>5.8263684071358297E-2</v>
      </c>
      <c r="AQ2753" s="1">
        <v>6.6285905205996698E-2</v>
      </c>
      <c r="AR2753" s="1">
        <v>1.42671629192214E-2</v>
      </c>
      <c r="AS2753">
        <f t="shared" si="393"/>
        <v>8.0222211346384006E-3</v>
      </c>
      <c r="AU2753" s="1">
        <v>6.0473476665142398E-2</v>
      </c>
      <c r="AV2753" s="1">
        <v>1.9649303789962698E-3</v>
      </c>
      <c r="AW2753">
        <f t="shared" si="394"/>
        <v>5.8124285408543003E-3</v>
      </c>
    </row>
    <row r="2754" spans="34:49" hidden="1" x14ac:dyDescent="0.2">
      <c r="AH2754" s="1">
        <v>-3.7192267486422801E-3</v>
      </c>
      <c r="AQ2754" s="1">
        <v>-2.9067236178770199E-3</v>
      </c>
      <c r="AR2754" s="1">
        <v>4.0467034673110098E-3</v>
      </c>
      <c r="AS2754">
        <f t="shared" si="393"/>
        <v>8.1250313076526018E-4</v>
      </c>
      <c r="AU2754" s="1">
        <v>1.3204539726650001E-3</v>
      </c>
      <c r="AV2754" s="1">
        <v>2.8359094081289401E-3</v>
      </c>
      <c r="AW2754">
        <f t="shared" si="394"/>
        <v>4.2271775905420202E-3</v>
      </c>
    </row>
    <row r="2755" spans="34:49" hidden="1" x14ac:dyDescent="0.2">
      <c r="AH2755" s="1">
        <v>5.8263902970411799E-2</v>
      </c>
      <c r="AQ2755" s="1">
        <v>5.1187387946039498E-2</v>
      </c>
      <c r="AR2755" s="1">
        <v>7.9439412547030394E-3</v>
      </c>
      <c r="AS2755">
        <f t="shared" si="393"/>
        <v>7.0765150243723013E-3</v>
      </c>
      <c r="AU2755" s="1">
        <v>6.1582746529943902E-2</v>
      </c>
      <c r="AV2755" s="1">
        <v>2.18085563685634E-3</v>
      </c>
      <c r="AW2755">
        <f t="shared" si="394"/>
        <v>1.0395358583904404E-2</v>
      </c>
    </row>
    <row r="2756" spans="34:49" hidden="1" x14ac:dyDescent="0.2">
      <c r="AH2756">
        <v>0.125161452379072</v>
      </c>
      <c r="AQ2756">
        <v>0.12786022461772401</v>
      </c>
      <c r="AR2756" s="1">
        <v>8.4602102484821196E-3</v>
      </c>
      <c r="AS2756">
        <f t="shared" si="393"/>
        <v>2.698772238652003E-3</v>
      </c>
      <c r="AU2756">
        <v>0.124539536929915</v>
      </c>
      <c r="AV2756" s="1">
        <v>2.3884951442712499E-3</v>
      </c>
      <c r="AW2756">
        <f t="shared" si="394"/>
        <v>3.3206876878090069E-3</v>
      </c>
    </row>
    <row r="2757" spans="34:49" hidden="1" x14ac:dyDescent="0.2">
      <c r="AH2757" s="1">
        <v>-3.7155043497602001E-3</v>
      </c>
      <c r="AQ2757" s="1">
        <v>9.79110968126117E-3</v>
      </c>
      <c r="AR2757" s="1">
        <v>1.57435946850135E-2</v>
      </c>
      <c r="AS2757">
        <f t="shared" si="393"/>
        <v>1.350661403102137E-2</v>
      </c>
      <c r="AU2757" s="1">
        <v>3.31087032609142E-3</v>
      </c>
      <c r="AV2757" s="1">
        <v>2.36822210975667E-3</v>
      </c>
      <c r="AW2757">
        <f t="shared" si="394"/>
        <v>6.48023935516975E-3</v>
      </c>
    </row>
    <row r="2758" spans="34:49" hidden="1" x14ac:dyDescent="0.2">
      <c r="AH2758" s="1">
        <v>-6.4899822953969705E-2</v>
      </c>
      <c r="AQ2758" s="1">
        <v>-7.3152361105780703E-2</v>
      </c>
      <c r="AR2758" s="1">
        <v>3.3763551806475999E-3</v>
      </c>
      <c r="AS2758">
        <f t="shared" si="393"/>
        <v>8.252538151810998E-3</v>
      </c>
      <c r="AU2758" s="1">
        <v>-7.8003440331564103E-2</v>
      </c>
      <c r="AV2758" s="1">
        <v>3.08847669979051E-3</v>
      </c>
      <c r="AW2758">
        <f t="shared" si="394"/>
        <v>4.8510792257834001E-3</v>
      </c>
    </row>
    <row r="2759" spans="34:49" hidden="1" x14ac:dyDescent="0.2">
      <c r="AH2759" s="1">
        <v>-3.71536502777335E-3</v>
      </c>
      <c r="AQ2759" s="1">
        <v>7.0740504008347596E-3</v>
      </c>
      <c r="AR2759" s="1">
        <v>5.25261289395301E-3</v>
      </c>
      <c r="AS2759">
        <f t="shared" si="393"/>
        <v>1.0789415428608109E-2</v>
      </c>
      <c r="AU2759" s="1">
        <v>-5.8884456674869398E-3</v>
      </c>
      <c r="AV2759" s="1">
        <v>3.13893479377963E-3</v>
      </c>
      <c r="AW2759">
        <f t="shared" si="394"/>
        <v>1.2962496068321699E-2</v>
      </c>
    </row>
    <row r="2760" spans="34:49" hidden="1" x14ac:dyDescent="0.2">
      <c r="AH2760" s="1">
        <v>5.82648272391635E-2</v>
      </c>
      <c r="AQ2760" s="1">
        <v>5.8762135883896997E-2</v>
      </c>
      <c r="AR2760" s="1">
        <v>5.1170324744652202E-3</v>
      </c>
      <c r="AS2760">
        <f t="shared" si="393"/>
        <v>4.9730864473349762E-4</v>
      </c>
      <c r="AU2760" s="1">
        <v>5.8342815457231398E-2</v>
      </c>
      <c r="AV2760" s="1">
        <v>1.9750793508624799E-3</v>
      </c>
      <c r="AW2760">
        <f t="shared" si="394"/>
        <v>4.1932042666559949E-4</v>
      </c>
    </row>
    <row r="2761" spans="34:49" hidden="1" x14ac:dyDescent="0.2">
      <c r="AH2761" s="1">
        <v>5.8916400560169502E-2</v>
      </c>
      <c r="AQ2761" s="1">
        <v>5.8350632125019099E-2</v>
      </c>
      <c r="AR2761" s="1">
        <v>8.4825448357317493E-3</v>
      </c>
      <c r="AS2761">
        <f t="shared" si="393"/>
        <v>5.6576843515040304E-4</v>
      </c>
      <c r="AU2761" s="1">
        <v>6.2878860849366905E-2</v>
      </c>
      <c r="AV2761" s="1">
        <v>2.3027004852777299E-3</v>
      </c>
      <c r="AW2761">
        <f t="shared" si="394"/>
        <v>4.5282287243478062E-3</v>
      </c>
    </row>
    <row r="2762" spans="34:49" hidden="1" x14ac:dyDescent="0.2">
      <c r="AH2762" s="1">
        <v>-3.08513443810857E-3</v>
      </c>
      <c r="AQ2762" s="1">
        <v>3.2446702295511401E-2</v>
      </c>
      <c r="AR2762" s="1">
        <v>2.5778252241762601E-2</v>
      </c>
      <c r="AS2762">
        <f t="shared" si="393"/>
        <v>3.5531836733619968E-2</v>
      </c>
      <c r="AU2762" s="1">
        <v>-4.7223075520101999E-3</v>
      </c>
      <c r="AV2762" s="1">
        <v>3.2862117842083699E-3</v>
      </c>
      <c r="AW2762">
        <f t="shared" si="394"/>
        <v>3.7169009847521597E-2</v>
      </c>
    </row>
    <row r="2763" spans="34:49" hidden="1" x14ac:dyDescent="0.2">
      <c r="AH2763" s="1">
        <v>5.8910682433546802E-2</v>
      </c>
      <c r="AQ2763" s="1">
        <v>5.5797616718790598E-2</v>
      </c>
      <c r="AR2763" s="1">
        <v>2.37757830168598E-3</v>
      </c>
      <c r="AS2763">
        <f t="shared" si="393"/>
        <v>3.1130657147562038E-3</v>
      </c>
      <c r="AU2763" s="1">
        <v>5.7985001631831699E-2</v>
      </c>
      <c r="AV2763" s="1">
        <v>2.4684152428445199E-3</v>
      </c>
      <c r="AW2763">
        <f t="shared" si="394"/>
        <v>2.1873849130411016E-3</v>
      </c>
    </row>
    <row r="2764" spans="34:49" hidden="1" x14ac:dyDescent="0.2">
      <c r="AH2764">
        <v>0.119515721360581</v>
      </c>
      <c r="AQ2764">
        <v>0.11806613667233599</v>
      </c>
      <c r="AR2764" s="1">
        <v>4.4491770732616098E-3</v>
      </c>
      <c r="AS2764">
        <f t="shared" si="393"/>
        <v>1.4495846882450064E-3</v>
      </c>
      <c r="AU2764">
        <v>0.121168721954251</v>
      </c>
      <c r="AV2764" s="1">
        <v>2.8614783516664301E-3</v>
      </c>
      <c r="AW2764">
        <f t="shared" si="394"/>
        <v>3.1025852819150102E-3</v>
      </c>
    </row>
    <row r="2765" spans="34:49" hidden="1" x14ac:dyDescent="0.2">
      <c r="AH2765">
        <v>0</v>
      </c>
      <c r="AQ2765">
        <v>0</v>
      </c>
      <c r="AR2765">
        <v>0</v>
      </c>
      <c r="AS2765">
        <f t="shared" si="393"/>
        <v>0</v>
      </c>
      <c r="AU2765">
        <v>0</v>
      </c>
      <c r="AV2765">
        <v>0</v>
      </c>
      <c r="AW2765">
        <f t="shared" si="394"/>
        <v>0</v>
      </c>
    </row>
    <row r="2766" spans="34:49" hidden="1" x14ac:dyDescent="0.2">
      <c r="AH2766">
        <v>0</v>
      </c>
      <c r="AQ2766">
        <v>0</v>
      </c>
      <c r="AR2766">
        <v>0</v>
      </c>
      <c r="AS2766">
        <f t="shared" ref="AS2766:AS2829" si="395">ABS(AQ2766-AH2766)</f>
        <v>0</v>
      </c>
      <c r="AU2766">
        <v>0</v>
      </c>
      <c r="AV2766">
        <v>0</v>
      </c>
      <c r="AW2766">
        <f t="shared" ref="AW2766:AW2829" si="396">ABS(AU2766-AQ2766)</f>
        <v>0</v>
      </c>
    </row>
    <row r="2767" spans="34:49" hidden="1" x14ac:dyDescent="0.2">
      <c r="AH2767">
        <v>0</v>
      </c>
      <c r="AQ2767">
        <v>0</v>
      </c>
      <c r="AR2767">
        <v>0</v>
      </c>
      <c r="AS2767">
        <f t="shared" si="395"/>
        <v>0</v>
      </c>
      <c r="AU2767">
        <v>0</v>
      </c>
      <c r="AV2767">
        <v>0</v>
      </c>
      <c r="AW2767">
        <f t="shared" si="396"/>
        <v>0</v>
      </c>
    </row>
    <row r="2768" spans="34:49" hidden="1" x14ac:dyDescent="0.2">
      <c r="AH2768">
        <v>0</v>
      </c>
      <c r="AQ2768">
        <v>0</v>
      </c>
      <c r="AR2768">
        <v>0</v>
      </c>
      <c r="AS2768">
        <f t="shared" si="395"/>
        <v>0</v>
      </c>
      <c r="AU2768">
        <v>0</v>
      </c>
      <c r="AV2768">
        <v>0</v>
      </c>
      <c r="AW2768">
        <f t="shared" si="396"/>
        <v>0</v>
      </c>
    </row>
    <row r="2769" spans="34:49" hidden="1" x14ac:dyDescent="0.2">
      <c r="AH2769">
        <v>0</v>
      </c>
      <c r="AQ2769">
        <v>0</v>
      </c>
      <c r="AR2769">
        <v>0</v>
      </c>
      <c r="AS2769">
        <f t="shared" si="395"/>
        <v>0</v>
      </c>
      <c r="AU2769">
        <v>0</v>
      </c>
      <c r="AV2769">
        <v>0</v>
      </c>
      <c r="AW2769">
        <f t="shared" si="396"/>
        <v>0</v>
      </c>
    </row>
    <row r="2770" spans="34:49" hidden="1" x14ac:dyDescent="0.2">
      <c r="AH2770">
        <v>0</v>
      </c>
      <c r="AQ2770">
        <v>0</v>
      </c>
      <c r="AR2770">
        <v>0</v>
      </c>
      <c r="AS2770">
        <f t="shared" si="395"/>
        <v>0</v>
      </c>
      <c r="AU2770">
        <v>0</v>
      </c>
      <c r="AV2770">
        <v>0</v>
      </c>
      <c r="AW2770">
        <f t="shared" si="396"/>
        <v>0</v>
      </c>
    </row>
    <row r="2771" spans="34:49" hidden="1" x14ac:dyDescent="0.2">
      <c r="AH2771">
        <v>0</v>
      </c>
      <c r="AQ2771">
        <v>0</v>
      </c>
      <c r="AR2771">
        <v>0</v>
      </c>
      <c r="AS2771">
        <f t="shared" si="395"/>
        <v>0</v>
      </c>
      <c r="AU2771">
        <v>0</v>
      </c>
      <c r="AV2771">
        <v>0</v>
      </c>
      <c r="AW2771">
        <f t="shared" si="396"/>
        <v>0</v>
      </c>
    </row>
    <row r="2772" spans="34:49" hidden="1" x14ac:dyDescent="0.2">
      <c r="AH2772">
        <v>0</v>
      </c>
      <c r="AQ2772">
        <v>0</v>
      </c>
      <c r="AR2772">
        <v>0</v>
      </c>
      <c r="AS2772">
        <f t="shared" si="395"/>
        <v>0</v>
      </c>
      <c r="AU2772">
        <v>0</v>
      </c>
      <c r="AV2772">
        <v>0</v>
      </c>
      <c r="AW2772">
        <f t="shared" si="396"/>
        <v>0</v>
      </c>
    </row>
    <row r="2773" spans="34:49" hidden="1" x14ac:dyDescent="0.2">
      <c r="AH2773">
        <v>0</v>
      </c>
      <c r="AQ2773">
        <v>0</v>
      </c>
      <c r="AR2773">
        <v>0</v>
      </c>
      <c r="AS2773">
        <f t="shared" si="395"/>
        <v>0</v>
      </c>
      <c r="AU2773">
        <v>0</v>
      </c>
      <c r="AV2773">
        <v>0</v>
      </c>
      <c r="AW2773">
        <f t="shared" si="396"/>
        <v>0</v>
      </c>
    </row>
    <row r="2774" spans="34:49" hidden="1" x14ac:dyDescent="0.2">
      <c r="AH2774">
        <v>0</v>
      </c>
      <c r="AQ2774">
        <v>0</v>
      </c>
      <c r="AR2774">
        <v>0</v>
      </c>
      <c r="AS2774">
        <f t="shared" si="395"/>
        <v>0</v>
      </c>
      <c r="AU2774">
        <v>0</v>
      </c>
      <c r="AV2774">
        <v>0</v>
      </c>
      <c r="AW2774">
        <f t="shared" si="396"/>
        <v>0</v>
      </c>
    </row>
    <row r="2775" spans="34:49" hidden="1" x14ac:dyDescent="0.2">
      <c r="AH2775">
        <v>0</v>
      </c>
      <c r="AQ2775">
        <v>0</v>
      </c>
      <c r="AR2775">
        <v>0</v>
      </c>
      <c r="AS2775">
        <f t="shared" si="395"/>
        <v>0</v>
      </c>
      <c r="AU2775">
        <v>0</v>
      </c>
      <c r="AV2775">
        <v>0</v>
      </c>
      <c r="AW2775">
        <f t="shared" si="396"/>
        <v>0</v>
      </c>
    </row>
    <row r="2776" spans="34:49" hidden="1" x14ac:dyDescent="0.2">
      <c r="AH2776">
        <v>0</v>
      </c>
      <c r="AQ2776">
        <v>0</v>
      </c>
      <c r="AR2776">
        <v>0</v>
      </c>
      <c r="AS2776">
        <f t="shared" si="395"/>
        <v>0</v>
      </c>
      <c r="AU2776">
        <v>0</v>
      </c>
      <c r="AV2776">
        <v>0</v>
      </c>
      <c r="AW2776">
        <f t="shared" si="396"/>
        <v>0</v>
      </c>
    </row>
    <row r="2777" spans="34:49" hidden="1" x14ac:dyDescent="0.2">
      <c r="AH2777">
        <v>0</v>
      </c>
      <c r="AQ2777">
        <v>0</v>
      </c>
      <c r="AR2777">
        <v>0</v>
      </c>
      <c r="AS2777">
        <f t="shared" si="395"/>
        <v>0</v>
      </c>
      <c r="AU2777">
        <v>0</v>
      </c>
      <c r="AV2777">
        <v>0</v>
      </c>
      <c r="AW2777">
        <f t="shared" si="396"/>
        <v>0</v>
      </c>
    </row>
    <row r="2778" spans="34:49" hidden="1" x14ac:dyDescent="0.2">
      <c r="AH2778">
        <v>0</v>
      </c>
      <c r="AQ2778">
        <v>0</v>
      </c>
      <c r="AR2778">
        <v>0</v>
      </c>
      <c r="AS2778">
        <f t="shared" si="395"/>
        <v>0</v>
      </c>
      <c r="AU2778">
        <v>0</v>
      </c>
      <c r="AV2778">
        <v>0</v>
      </c>
      <c r="AW2778">
        <f t="shared" si="396"/>
        <v>0</v>
      </c>
    </row>
    <row r="2779" spans="34:49" hidden="1" x14ac:dyDescent="0.2">
      <c r="AH2779">
        <v>0</v>
      </c>
      <c r="AQ2779">
        <v>0</v>
      </c>
      <c r="AR2779">
        <v>0</v>
      </c>
      <c r="AS2779">
        <f t="shared" si="395"/>
        <v>0</v>
      </c>
      <c r="AU2779">
        <v>0</v>
      </c>
      <c r="AV2779">
        <v>0</v>
      </c>
      <c r="AW2779">
        <f t="shared" si="396"/>
        <v>0</v>
      </c>
    </row>
    <row r="2780" spans="34:49" hidden="1" x14ac:dyDescent="0.2">
      <c r="AH2780">
        <v>0</v>
      </c>
      <c r="AQ2780">
        <v>0</v>
      </c>
      <c r="AR2780">
        <v>0</v>
      </c>
      <c r="AS2780">
        <f t="shared" si="395"/>
        <v>0</v>
      </c>
      <c r="AU2780">
        <v>0</v>
      </c>
      <c r="AV2780">
        <v>0</v>
      </c>
      <c r="AW2780">
        <f t="shared" si="396"/>
        <v>0</v>
      </c>
    </row>
    <row r="2781" spans="34:49" hidden="1" x14ac:dyDescent="0.2">
      <c r="AH2781">
        <v>0.114023165041132</v>
      </c>
      <c r="AQ2781">
        <v>0.11397355788715099</v>
      </c>
      <c r="AR2781" s="1">
        <v>6.0608640172729001E-3</v>
      </c>
      <c r="AS2781">
        <f t="shared" si="395"/>
        <v>4.9607153981001684E-5</v>
      </c>
      <c r="AU2781">
        <v>0.105662493778204</v>
      </c>
      <c r="AV2781" s="1">
        <v>2.1050210708593799E-3</v>
      </c>
      <c r="AW2781">
        <f t="shared" si="396"/>
        <v>8.3110641089469972E-3</v>
      </c>
    </row>
    <row r="2782" spans="34:49" hidden="1" x14ac:dyDescent="0.2">
      <c r="AH2782" s="1">
        <v>5.8263902954788997E-2</v>
      </c>
      <c r="AQ2782" s="1">
        <v>5.2604533494790398E-2</v>
      </c>
      <c r="AR2782" s="1">
        <v>2.8613402701909698E-3</v>
      </c>
      <c r="AS2782">
        <f t="shared" si="395"/>
        <v>5.6593694599985991E-3</v>
      </c>
      <c r="AU2782" s="1">
        <v>5.3369282434887297E-2</v>
      </c>
      <c r="AV2782" s="1">
        <v>3.6387027081324001E-3</v>
      </c>
      <c r="AW2782">
        <f t="shared" si="396"/>
        <v>7.6474894009689875E-4</v>
      </c>
    </row>
    <row r="2783" spans="34:49" hidden="1" x14ac:dyDescent="0.2">
      <c r="AH2783" s="1">
        <v>-2.2968624252568898E-3</v>
      </c>
      <c r="AQ2783" s="1">
        <v>4.53805044667226E-3</v>
      </c>
      <c r="AR2783" s="1">
        <v>4.7170696096501801E-3</v>
      </c>
      <c r="AS2783">
        <f t="shared" si="395"/>
        <v>6.8349128719291498E-3</v>
      </c>
      <c r="AU2783" s="1">
        <v>4.7840866586231299E-3</v>
      </c>
      <c r="AV2783" s="1">
        <v>2.67547236543E-3</v>
      </c>
      <c r="AW2783">
        <f t="shared" si="396"/>
        <v>2.4603621195086987E-4</v>
      </c>
    </row>
    <row r="2784" spans="34:49" hidden="1" x14ac:dyDescent="0.2">
      <c r="AH2784" s="1">
        <v>5.8263684071358297E-2</v>
      </c>
      <c r="AQ2784" s="1">
        <v>5.8914855815033598E-2</v>
      </c>
      <c r="AR2784" s="1">
        <v>1.54257475272136E-3</v>
      </c>
      <c r="AS2784">
        <f t="shared" si="395"/>
        <v>6.511717436753009E-4</v>
      </c>
      <c r="AU2784" s="1">
        <v>5.9780129862509697E-2</v>
      </c>
      <c r="AV2784" s="1">
        <v>3.0817583191744399E-3</v>
      </c>
      <c r="AW2784">
        <f t="shared" si="396"/>
        <v>8.6527404747609865E-4</v>
      </c>
    </row>
    <row r="2785" spans="34:49" hidden="1" x14ac:dyDescent="0.2">
      <c r="AH2785">
        <v>0.18456834790178001</v>
      </c>
      <c r="AQ2785">
        <v>0.21426590801201001</v>
      </c>
      <c r="AR2785" s="1">
        <v>5.7304622944628998E-3</v>
      </c>
      <c r="AS2785">
        <f t="shared" si="395"/>
        <v>2.9697560110230004E-2</v>
      </c>
      <c r="AU2785">
        <v>0.19863922782490701</v>
      </c>
      <c r="AV2785" s="1">
        <v>2.8042206167258098E-3</v>
      </c>
      <c r="AW2785">
        <f t="shared" si="396"/>
        <v>1.5626680187103004E-2</v>
      </c>
    </row>
    <row r="2786" spans="34:49" hidden="1" x14ac:dyDescent="0.2">
      <c r="AH2786">
        <v>0.119532066867893</v>
      </c>
      <c r="AQ2786">
        <v>0.12127670962022701</v>
      </c>
      <c r="AR2786" s="1">
        <v>5.3561227578888503E-3</v>
      </c>
      <c r="AS2786">
        <f t="shared" si="395"/>
        <v>1.7446427523340052E-3</v>
      </c>
      <c r="AU2786">
        <v>0.112083369582461</v>
      </c>
      <c r="AV2786" s="1">
        <v>2.7450878078349701E-3</v>
      </c>
      <c r="AW2786">
        <f t="shared" si="396"/>
        <v>9.1933400377660068E-3</v>
      </c>
    </row>
    <row r="2787" spans="34:49" hidden="1" x14ac:dyDescent="0.2">
      <c r="AH2787" s="1">
        <v>5.77176551161084E-2</v>
      </c>
      <c r="AQ2787" s="1">
        <v>4.5848558706839702E-2</v>
      </c>
      <c r="AR2787" s="1">
        <v>5.9225608071067897E-3</v>
      </c>
      <c r="AS2787">
        <f t="shared" si="395"/>
        <v>1.1869096409268698E-2</v>
      </c>
      <c r="AU2787" s="1">
        <v>5.6413430327682597E-2</v>
      </c>
      <c r="AV2787" s="1">
        <v>1.84703592231368E-3</v>
      </c>
      <c r="AW2787">
        <f t="shared" si="396"/>
        <v>1.0564871620842894E-2</v>
      </c>
    </row>
    <row r="2788" spans="34:49" hidden="1" x14ac:dyDescent="0.2">
      <c r="AH2788">
        <v>0.119526857423598</v>
      </c>
      <c r="AQ2788">
        <v>0.11025996468610599</v>
      </c>
      <c r="AR2788" s="1">
        <v>6.1249761284274899E-3</v>
      </c>
      <c r="AS2788">
        <f t="shared" si="395"/>
        <v>9.2668927374920107E-3</v>
      </c>
      <c r="AU2788">
        <v>0.115044175608443</v>
      </c>
      <c r="AV2788" s="1">
        <v>2.3782412658753301E-3</v>
      </c>
      <c r="AW2788">
        <f t="shared" si="396"/>
        <v>4.7842109223370094E-3</v>
      </c>
    </row>
    <row r="2789" spans="34:49" hidden="1" x14ac:dyDescent="0.2">
      <c r="AH2789">
        <v>0.119525394901473</v>
      </c>
      <c r="AQ2789">
        <v>0.12957916224430199</v>
      </c>
      <c r="AR2789" s="1">
        <v>5.3548848636629596E-3</v>
      </c>
      <c r="AS2789">
        <f t="shared" si="395"/>
        <v>1.0053767342828993E-2</v>
      </c>
      <c r="AU2789">
        <v>0.11588663269159</v>
      </c>
      <c r="AV2789" s="1">
        <v>3.29855118203762E-3</v>
      </c>
      <c r="AW2789">
        <f t="shared" si="396"/>
        <v>1.3692529552711996E-2</v>
      </c>
    </row>
    <row r="2790" spans="34:49" hidden="1" x14ac:dyDescent="0.2">
      <c r="AH2790" s="1">
        <v>5.7714363772381601E-2</v>
      </c>
      <c r="AQ2790" s="1">
        <v>6.1883459735303903E-2</v>
      </c>
      <c r="AR2790" s="1">
        <v>3.9260365117963396E-3</v>
      </c>
      <c r="AS2790">
        <f t="shared" si="395"/>
        <v>4.1690959629223021E-3</v>
      </c>
      <c r="AU2790" s="1">
        <v>5.9601908356057998E-2</v>
      </c>
      <c r="AV2790" s="1">
        <v>3.4354042432408801E-3</v>
      </c>
      <c r="AW2790">
        <f t="shared" si="396"/>
        <v>2.2815513792459052E-3</v>
      </c>
    </row>
    <row r="2791" spans="34:49" hidden="1" x14ac:dyDescent="0.2">
      <c r="AH2791" s="1">
        <v>-2.7546566966654301E-3</v>
      </c>
      <c r="AQ2791" s="1">
        <v>6.2373484924394497E-3</v>
      </c>
      <c r="AR2791" s="1">
        <v>3.8853637344419801E-3</v>
      </c>
      <c r="AS2791">
        <f t="shared" si="395"/>
        <v>8.9920051891048802E-3</v>
      </c>
      <c r="AU2791" s="1">
        <v>6.7553713234585696E-4</v>
      </c>
      <c r="AV2791" s="1">
        <v>2.37621048576653E-3</v>
      </c>
      <c r="AW2791">
        <f t="shared" si="396"/>
        <v>5.5618113600935928E-3</v>
      </c>
    </row>
    <row r="2792" spans="34:49" hidden="1" x14ac:dyDescent="0.2">
      <c r="AH2792" s="1">
        <v>5.7709363930765402E-2</v>
      </c>
      <c r="AQ2792" s="1">
        <v>6.30420586959302E-2</v>
      </c>
      <c r="AR2792" s="1">
        <v>4.9091781338589597E-3</v>
      </c>
      <c r="AS2792">
        <f t="shared" si="395"/>
        <v>5.3326947651647985E-3</v>
      </c>
      <c r="AU2792" s="1">
        <v>6.1895445685687098E-2</v>
      </c>
      <c r="AV2792" s="1">
        <v>3.2050975467319501E-3</v>
      </c>
      <c r="AW2792">
        <f t="shared" si="396"/>
        <v>1.1466130102431027E-3</v>
      </c>
    </row>
    <row r="2793" spans="34:49" hidden="1" x14ac:dyDescent="0.2">
      <c r="AH2793" s="1">
        <v>5.8264827224176099E-2</v>
      </c>
      <c r="AQ2793" s="1">
        <v>5.7523136514835198E-2</v>
      </c>
      <c r="AR2793" s="1">
        <v>3.9030617339066201E-3</v>
      </c>
      <c r="AS2793">
        <f t="shared" si="395"/>
        <v>7.416907093409017E-4</v>
      </c>
      <c r="AU2793" s="1">
        <v>5.22570667833131E-2</v>
      </c>
      <c r="AV2793" s="1">
        <v>2.9020124486494E-3</v>
      </c>
      <c r="AW2793">
        <f t="shared" si="396"/>
        <v>5.2660697315220981E-3</v>
      </c>
    </row>
    <row r="2794" spans="34:49" hidden="1" x14ac:dyDescent="0.2">
      <c r="AH2794" s="1">
        <v>-2.2982716682643E-3</v>
      </c>
      <c r="AQ2794" s="1">
        <v>-4.7177519195499996E-3</v>
      </c>
      <c r="AR2794" s="1">
        <v>6.0513716693528698E-3</v>
      </c>
      <c r="AS2794">
        <f t="shared" si="395"/>
        <v>2.4194802512856996E-3</v>
      </c>
      <c r="AU2794" s="1">
        <v>-2.1693665572118E-3</v>
      </c>
      <c r="AV2794" s="1">
        <v>2.6514565168073898E-3</v>
      </c>
      <c r="AW2794">
        <f t="shared" si="396"/>
        <v>2.5483853623381996E-3</v>
      </c>
    </row>
    <row r="2795" spans="34:49" hidden="1" x14ac:dyDescent="0.2">
      <c r="AH2795" s="1">
        <v>-6.4899822931414095E-2</v>
      </c>
      <c r="AQ2795" s="1">
        <v>-8.3113004559384598E-2</v>
      </c>
      <c r="AR2795" s="1">
        <v>5.2338752602518598E-3</v>
      </c>
      <c r="AS2795">
        <f t="shared" si="395"/>
        <v>1.8213181627970504E-2</v>
      </c>
      <c r="AU2795" s="1">
        <v>-7.7058539708879603E-2</v>
      </c>
      <c r="AV2795" s="1">
        <v>3.75763608260056E-3</v>
      </c>
      <c r="AW2795">
        <f t="shared" si="396"/>
        <v>6.0544648505049953E-3</v>
      </c>
    </row>
    <row r="2796" spans="34:49" hidden="1" x14ac:dyDescent="0.2">
      <c r="AH2796" s="1">
        <v>-2.2981992530475802E-3</v>
      </c>
      <c r="AQ2796" s="1">
        <v>1.0877165686662299E-2</v>
      </c>
      <c r="AR2796" s="1">
        <v>7.4900862681080201E-3</v>
      </c>
      <c r="AS2796">
        <f t="shared" si="395"/>
        <v>1.317536493970988E-2</v>
      </c>
      <c r="AU2796" s="1">
        <v>-1.76179735668505E-3</v>
      </c>
      <c r="AV2796" s="1">
        <v>2.35611594569225E-3</v>
      </c>
      <c r="AW2796">
        <f t="shared" si="396"/>
        <v>1.263896304334735E-2</v>
      </c>
    </row>
    <row r="2797" spans="34:49" hidden="1" x14ac:dyDescent="0.2">
      <c r="AH2797">
        <v>0</v>
      </c>
      <c r="AQ2797">
        <v>0</v>
      </c>
      <c r="AR2797">
        <v>0</v>
      </c>
      <c r="AS2797">
        <f t="shared" si="395"/>
        <v>0</v>
      </c>
      <c r="AU2797">
        <v>0</v>
      </c>
      <c r="AV2797">
        <v>0</v>
      </c>
      <c r="AW2797">
        <f t="shared" si="396"/>
        <v>0</v>
      </c>
    </row>
    <row r="2798" spans="34:49" hidden="1" x14ac:dyDescent="0.2">
      <c r="AH2798">
        <v>0</v>
      </c>
      <c r="AQ2798">
        <v>0</v>
      </c>
      <c r="AR2798">
        <v>0</v>
      </c>
      <c r="AS2798">
        <f t="shared" si="395"/>
        <v>0</v>
      </c>
      <c r="AU2798">
        <v>0</v>
      </c>
      <c r="AV2798">
        <v>0</v>
      </c>
      <c r="AW2798">
        <f t="shared" si="396"/>
        <v>0</v>
      </c>
    </row>
    <row r="2799" spans="34:49" hidden="1" x14ac:dyDescent="0.2">
      <c r="AH2799">
        <v>0</v>
      </c>
      <c r="AQ2799">
        <v>0</v>
      </c>
      <c r="AR2799">
        <v>0</v>
      </c>
      <c r="AS2799">
        <f t="shared" si="395"/>
        <v>0</v>
      </c>
      <c r="AU2799">
        <v>0</v>
      </c>
      <c r="AV2799">
        <v>0</v>
      </c>
      <c r="AW2799">
        <f t="shared" si="396"/>
        <v>0</v>
      </c>
    </row>
    <row r="2800" spans="34:49" hidden="1" x14ac:dyDescent="0.2">
      <c r="AH2800">
        <v>0</v>
      </c>
      <c r="AQ2800">
        <v>0</v>
      </c>
      <c r="AR2800">
        <v>0</v>
      </c>
      <c r="AS2800">
        <f t="shared" si="395"/>
        <v>0</v>
      </c>
      <c r="AU2800">
        <v>0</v>
      </c>
      <c r="AV2800">
        <v>0</v>
      </c>
      <c r="AW2800">
        <f t="shared" si="396"/>
        <v>0</v>
      </c>
    </row>
    <row r="2801" spans="34:49" hidden="1" x14ac:dyDescent="0.2">
      <c r="AH2801">
        <v>0</v>
      </c>
      <c r="AQ2801">
        <v>0</v>
      </c>
      <c r="AR2801">
        <v>0</v>
      </c>
      <c r="AS2801">
        <f t="shared" si="395"/>
        <v>0</v>
      </c>
      <c r="AU2801">
        <v>0</v>
      </c>
      <c r="AV2801">
        <v>0</v>
      </c>
      <c r="AW2801">
        <f t="shared" si="396"/>
        <v>0</v>
      </c>
    </row>
    <row r="2802" spans="34:49" hidden="1" x14ac:dyDescent="0.2">
      <c r="AH2802">
        <v>0</v>
      </c>
      <c r="AQ2802">
        <v>0</v>
      </c>
      <c r="AR2802">
        <v>0</v>
      </c>
      <c r="AS2802">
        <f t="shared" si="395"/>
        <v>0</v>
      </c>
      <c r="AU2802">
        <v>0</v>
      </c>
      <c r="AV2802">
        <v>0</v>
      </c>
      <c r="AW2802">
        <f t="shared" si="396"/>
        <v>0</v>
      </c>
    </row>
    <row r="2803" spans="34:49" hidden="1" x14ac:dyDescent="0.2">
      <c r="AH2803">
        <v>0</v>
      </c>
      <c r="AQ2803">
        <v>0</v>
      </c>
      <c r="AR2803">
        <v>0</v>
      </c>
      <c r="AS2803">
        <f t="shared" si="395"/>
        <v>0</v>
      </c>
      <c r="AU2803">
        <v>0</v>
      </c>
      <c r="AV2803">
        <v>0</v>
      </c>
      <c r="AW2803">
        <f t="shared" si="396"/>
        <v>0</v>
      </c>
    </row>
    <row r="2804" spans="34:49" hidden="1" x14ac:dyDescent="0.2">
      <c r="AH2804">
        <v>0</v>
      </c>
      <c r="AQ2804">
        <v>0</v>
      </c>
      <c r="AR2804">
        <v>0</v>
      </c>
      <c r="AS2804">
        <f t="shared" si="395"/>
        <v>0</v>
      </c>
      <c r="AU2804">
        <v>0</v>
      </c>
      <c r="AV2804">
        <v>0</v>
      </c>
      <c r="AW2804">
        <f t="shared" si="396"/>
        <v>0</v>
      </c>
    </row>
    <row r="2805" spans="34:49" hidden="1" x14ac:dyDescent="0.2">
      <c r="AH2805">
        <v>0</v>
      </c>
      <c r="AQ2805">
        <v>0</v>
      </c>
      <c r="AR2805">
        <v>0</v>
      </c>
      <c r="AS2805">
        <f t="shared" si="395"/>
        <v>0</v>
      </c>
      <c r="AU2805">
        <v>0</v>
      </c>
      <c r="AV2805">
        <v>0</v>
      </c>
      <c r="AW2805">
        <f t="shared" si="396"/>
        <v>0</v>
      </c>
    </row>
    <row r="2806" spans="34:49" hidden="1" x14ac:dyDescent="0.2">
      <c r="AH2806">
        <v>0</v>
      </c>
      <c r="AQ2806">
        <v>0</v>
      </c>
      <c r="AR2806">
        <v>0</v>
      </c>
      <c r="AS2806">
        <f t="shared" si="395"/>
        <v>0</v>
      </c>
      <c r="AU2806">
        <v>0</v>
      </c>
      <c r="AV2806">
        <v>0</v>
      </c>
      <c r="AW2806">
        <f t="shared" si="396"/>
        <v>0</v>
      </c>
    </row>
    <row r="2807" spans="34:49" hidden="1" x14ac:dyDescent="0.2">
      <c r="AH2807">
        <v>0</v>
      </c>
      <c r="AQ2807">
        <v>0</v>
      </c>
      <c r="AR2807">
        <v>0</v>
      </c>
      <c r="AS2807">
        <f t="shared" si="395"/>
        <v>0</v>
      </c>
      <c r="AU2807">
        <v>0</v>
      </c>
      <c r="AV2807">
        <v>0</v>
      </c>
      <c r="AW2807">
        <f t="shared" si="396"/>
        <v>0</v>
      </c>
    </row>
    <row r="2808" spans="34:49" hidden="1" x14ac:dyDescent="0.2">
      <c r="AH2808">
        <v>0</v>
      </c>
      <c r="AQ2808">
        <v>0</v>
      </c>
      <c r="AR2808">
        <v>0</v>
      </c>
      <c r="AS2808">
        <f t="shared" si="395"/>
        <v>0</v>
      </c>
      <c r="AU2808">
        <v>0</v>
      </c>
      <c r="AV2808">
        <v>0</v>
      </c>
      <c r="AW2808">
        <f t="shared" si="396"/>
        <v>0</v>
      </c>
    </row>
    <row r="2809" spans="34:49" hidden="1" x14ac:dyDescent="0.2">
      <c r="AH2809">
        <v>0</v>
      </c>
      <c r="AQ2809">
        <v>0</v>
      </c>
      <c r="AR2809">
        <v>0</v>
      </c>
      <c r="AS2809">
        <f t="shared" si="395"/>
        <v>0</v>
      </c>
      <c r="AU2809">
        <v>0</v>
      </c>
      <c r="AV2809">
        <v>0</v>
      </c>
      <c r="AW2809">
        <f t="shared" si="396"/>
        <v>0</v>
      </c>
    </row>
    <row r="2810" spans="34:49" hidden="1" x14ac:dyDescent="0.2">
      <c r="AH2810">
        <v>0</v>
      </c>
      <c r="AQ2810">
        <v>0</v>
      </c>
      <c r="AR2810">
        <v>0</v>
      </c>
      <c r="AS2810">
        <f t="shared" si="395"/>
        <v>0</v>
      </c>
      <c r="AU2810">
        <v>0</v>
      </c>
      <c r="AV2810">
        <v>0</v>
      </c>
      <c r="AW2810">
        <f t="shared" si="396"/>
        <v>0</v>
      </c>
    </row>
    <row r="2811" spans="34:49" hidden="1" x14ac:dyDescent="0.2">
      <c r="AH2811">
        <v>0</v>
      </c>
      <c r="AQ2811">
        <v>0</v>
      </c>
      <c r="AR2811">
        <v>0</v>
      </c>
      <c r="AS2811">
        <f t="shared" si="395"/>
        <v>0</v>
      </c>
      <c r="AU2811">
        <v>0</v>
      </c>
      <c r="AV2811">
        <v>0</v>
      </c>
      <c r="AW2811">
        <f t="shared" si="396"/>
        <v>0</v>
      </c>
    </row>
    <row r="2812" spans="34:49" hidden="1" x14ac:dyDescent="0.2">
      <c r="AH2812">
        <v>0</v>
      </c>
      <c r="AQ2812">
        <v>0</v>
      </c>
      <c r="AR2812">
        <v>0</v>
      </c>
      <c r="AS2812">
        <f t="shared" si="395"/>
        <v>0</v>
      </c>
      <c r="AU2812">
        <v>0</v>
      </c>
      <c r="AV2812">
        <v>0</v>
      </c>
      <c r="AW2812">
        <f t="shared" si="396"/>
        <v>0</v>
      </c>
    </row>
    <row r="2813" spans="34:49" hidden="1" x14ac:dyDescent="0.2">
      <c r="AH2813" s="1">
        <v>5.6290454036619302E-2</v>
      </c>
      <c r="AQ2813" s="1">
        <v>6.1289787899701499E-2</v>
      </c>
      <c r="AR2813" s="1">
        <v>1.2875660468045899E-2</v>
      </c>
      <c r="AS2813">
        <f t="shared" si="395"/>
        <v>4.9993338630821976E-3</v>
      </c>
      <c r="AU2813" s="1">
        <v>5.1794163247987003E-2</v>
      </c>
      <c r="AV2813" s="1">
        <v>2.3926649560221998E-3</v>
      </c>
      <c r="AW2813">
        <f t="shared" si="396"/>
        <v>9.495624651714496E-3</v>
      </c>
    </row>
    <row r="2814" spans="34:49" hidden="1" x14ac:dyDescent="0.2">
      <c r="AH2814">
        <v>0.12516145236684401</v>
      </c>
      <c r="AQ2814">
        <v>0.117274314041915</v>
      </c>
      <c r="AR2814" s="1">
        <v>9.0404207526676699E-3</v>
      </c>
      <c r="AS2814">
        <f t="shared" si="395"/>
        <v>7.8871383249290022E-3</v>
      </c>
      <c r="AU2814">
        <v>0.12317818470655099</v>
      </c>
      <c r="AV2814" s="1">
        <v>2.8003880767648801E-3</v>
      </c>
      <c r="AW2814">
        <f t="shared" si="396"/>
        <v>5.9038706646359906E-3</v>
      </c>
    </row>
    <row r="2815" spans="34:49" hidden="1" x14ac:dyDescent="0.2">
      <c r="AH2815" s="1">
        <v>5.6290627775336097E-2</v>
      </c>
      <c r="AQ2815" s="1">
        <v>5.79161672623624E-2</v>
      </c>
      <c r="AR2815" s="1">
        <v>4.3717222274882997E-3</v>
      </c>
      <c r="AS2815">
        <f t="shared" si="395"/>
        <v>1.6255394870263035E-3</v>
      </c>
      <c r="AU2815" s="1">
        <v>4.7425241682865597E-2</v>
      </c>
      <c r="AV2815" s="1">
        <v>3.3341652938929101E-3</v>
      </c>
      <c r="AW2815">
        <f t="shared" si="396"/>
        <v>1.0490925579496803E-2</v>
      </c>
    </row>
    <row r="2816" spans="34:49" hidden="1" x14ac:dyDescent="0.2">
      <c r="AH2816" s="1">
        <v>-3.7192267486422801E-3</v>
      </c>
      <c r="AQ2816" s="1">
        <v>6.4002866289622597E-3</v>
      </c>
      <c r="AR2816" s="1">
        <v>7.8711906776699203E-3</v>
      </c>
      <c r="AS2816">
        <f t="shared" si="395"/>
        <v>1.011951337760454E-2</v>
      </c>
      <c r="AU2816" s="1">
        <v>-5.6232611276911303E-3</v>
      </c>
      <c r="AV2816" s="1">
        <v>2.1982894857440999E-3</v>
      </c>
      <c r="AW2816">
        <f t="shared" si="396"/>
        <v>1.202354775665339E-2</v>
      </c>
    </row>
    <row r="2817" spans="34:49" hidden="1" x14ac:dyDescent="0.2">
      <c r="AH2817">
        <v>0.119532066867893</v>
      </c>
      <c r="AQ2817">
        <v>0.117579317268192</v>
      </c>
      <c r="AR2817" s="1">
        <v>4.9253473923668899E-3</v>
      </c>
      <c r="AS2817">
        <f t="shared" si="395"/>
        <v>1.9527495997010008E-3</v>
      </c>
      <c r="AU2817">
        <v>0.11898843936961299</v>
      </c>
      <c r="AV2817" s="1">
        <v>2.8377927557596198E-3</v>
      </c>
      <c r="AW2817">
        <f t="shared" si="396"/>
        <v>1.4091221014209954E-3</v>
      </c>
    </row>
    <row r="2818" spans="34:49" hidden="1" x14ac:dyDescent="0.2">
      <c r="AH2818">
        <v>0.189923296572449</v>
      </c>
      <c r="AQ2818">
        <v>0.17066854227484499</v>
      </c>
      <c r="AR2818" s="1">
        <v>3.2683745764410001E-3</v>
      </c>
      <c r="AS2818">
        <f t="shared" si="395"/>
        <v>1.925475429760401E-2</v>
      </c>
      <c r="AU2818">
        <v>0.170236873287782</v>
      </c>
      <c r="AV2818" s="1">
        <v>2.3238761189475102E-3</v>
      </c>
      <c r="AW2818">
        <f t="shared" si="396"/>
        <v>4.3166898706298307E-4</v>
      </c>
    </row>
    <row r="2819" spans="34:49" hidden="1" x14ac:dyDescent="0.2">
      <c r="AH2819">
        <v>0.11952685743312901</v>
      </c>
      <c r="AQ2819">
        <v>0.108145089277714</v>
      </c>
      <c r="AR2819" s="1">
        <v>6.2971340672907904E-3</v>
      </c>
      <c r="AS2819">
        <f t="shared" si="395"/>
        <v>1.1381768155415001E-2</v>
      </c>
      <c r="AU2819">
        <v>0.124257518020387</v>
      </c>
      <c r="AV2819" s="1">
        <v>6.1804914814991702E-3</v>
      </c>
      <c r="AW2819">
        <f t="shared" si="396"/>
        <v>1.6112428742672991E-2</v>
      </c>
    </row>
    <row r="2820" spans="34:49" hidden="1" x14ac:dyDescent="0.2">
      <c r="AH2820" s="1">
        <v>5.7106109985786899E-2</v>
      </c>
      <c r="AQ2820" s="1">
        <v>4.2486794595657199E-2</v>
      </c>
      <c r="AR2820" s="1">
        <v>1.1848620025851801E-2</v>
      </c>
      <c r="AS2820">
        <f t="shared" si="395"/>
        <v>1.46193153901297E-2</v>
      </c>
      <c r="AU2820" s="1">
        <v>5.5413098292410597E-2</v>
      </c>
      <c r="AV2820" s="1">
        <v>2.86637723853489E-3</v>
      </c>
      <c r="AW2820">
        <f t="shared" si="396"/>
        <v>1.2926303696753398E-2</v>
      </c>
    </row>
    <row r="2821" spans="34:49" hidden="1" x14ac:dyDescent="0.2">
      <c r="AH2821" s="1">
        <v>5.7108746146521103E-2</v>
      </c>
      <c r="AQ2821" s="1">
        <v>5.8219303132233502E-2</v>
      </c>
      <c r="AR2821" s="1">
        <v>4.4163742133125003E-3</v>
      </c>
      <c r="AS2821">
        <f t="shared" si="395"/>
        <v>1.1105569857123992E-3</v>
      </c>
      <c r="AU2821" s="1">
        <v>5.77032546834211E-2</v>
      </c>
      <c r="AV2821" s="1">
        <v>3.3124898254705401E-3</v>
      </c>
      <c r="AW2821">
        <f t="shared" si="396"/>
        <v>5.1604844881240203E-4</v>
      </c>
    </row>
    <row r="2822" spans="34:49" hidden="1" x14ac:dyDescent="0.2">
      <c r="AH2822">
        <v>0.119525394913032</v>
      </c>
      <c r="AQ2822">
        <v>0.12001225931626799</v>
      </c>
      <c r="AR2822" s="1">
        <v>7.7017172252245797E-3</v>
      </c>
      <c r="AS2822">
        <f t="shared" si="395"/>
        <v>4.8686440323598978E-4</v>
      </c>
      <c r="AU2822">
        <v>0.12856636478692399</v>
      </c>
      <c r="AV2822" s="1">
        <v>5.1657276933249298E-3</v>
      </c>
      <c r="AW2822">
        <f t="shared" si="396"/>
        <v>8.5541054706559927E-3</v>
      </c>
    </row>
    <row r="2823" spans="34:49" hidden="1" x14ac:dyDescent="0.2">
      <c r="AH2823" s="1">
        <v>5.7103174436967899E-2</v>
      </c>
      <c r="AQ2823" s="1">
        <v>5.7390277926049199E-2</v>
      </c>
      <c r="AR2823" s="1">
        <v>4.6987842235892002E-3</v>
      </c>
      <c r="AS2823">
        <f t="shared" si="395"/>
        <v>2.8710348908130012E-4</v>
      </c>
      <c r="AU2823" s="1">
        <v>5.7920482381570298E-2</v>
      </c>
      <c r="AV2823" s="1">
        <v>2.6620008132498402E-3</v>
      </c>
      <c r="AW2823">
        <f t="shared" si="396"/>
        <v>5.302044555210994E-4</v>
      </c>
    </row>
    <row r="2824" spans="34:49" hidden="1" x14ac:dyDescent="0.2">
      <c r="AH2824" s="1">
        <v>-2.7546567247864898E-3</v>
      </c>
      <c r="AQ2824" s="1">
        <v>7.46041624287508E-4</v>
      </c>
      <c r="AR2824" s="1">
        <v>5.8381065829780296E-3</v>
      </c>
      <c r="AS2824">
        <f t="shared" si="395"/>
        <v>3.500698349073998E-3</v>
      </c>
      <c r="AU2824" s="1">
        <v>2.9265969652101801E-3</v>
      </c>
      <c r="AV2824" s="1">
        <v>3.3775635971184199E-3</v>
      </c>
      <c r="AW2824">
        <f t="shared" si="396"/>
        <v>2.1805553409226719E-3</v>
      </c>
    </row>
    <row r="2825" spans="34:49" hidden="1" x14ac:dyDescent="0.2">
      <c r="AH2825" s="1">
        <v>-3.7153650408302701E-3</v>
      </c>
      <c r="AQ2825" s="1">
        <v>-4.7410236561767497E-3</v>
      </c>
      <c r="AR2825" s="1">
        <v>4.1262955656871901E-3</v>
      </c>
      <c r="AS2825">
        <f t="shared" si="395"/>
        <v>1.0256586153464795E-3</v>
      </c>
      <c r="AU2825" s="1">
        <v>1.7587982292315201E-3</v>
      </c>
      <c r="AV2825" s="1">
        <v>2.5864220465148702E-3</v>
      </c>
      <c r="AW2825">
        <f t="shared" si="396"/>
        <v>6.4998218854082695E-3</v>
      </c>
    </row>
    <row r="2826" spans="34:49" hidden="1" x14ac:dyDescent="0.2">
      <c r="AH2826" s="1">
        <v>5.6291938893829101E-2</v>
      </c>
      <c r="AQ2826" s="1">
        <v>5.2006670837068003E-2</v>
      </c>
      <c r="AR2826" s="1">
        <v>4.5155396154869703E-3</v>
      </c>
      <c r="AS2826">
        <f t="shared" si="395"/>
        <v>4.2852680567610976E-3</v>
      </c>
      <c r="AU2826" s="1">
        <v>5.56806416399553E-2</v>
      </c>
      <c r="AV2826" s="1">
        <v>2.4192636455777402E-3</v>
      </c>
      <c r="AW2826">
        <f t="shared" si="396"/>
        <v>3.6739708028872969E-3</v>
      </c>
    </row>
    <row r="2827" spans="34:49" hidden="1" x14ac:dyDescent="0.2">
      <c r="AH2827" s="1">
        <v>-3.71550434515491E-3</v>
      </c>
      <c r="AQ2827" s="1">
        <v>2.6959068955459399E-6</v>
      </c>
      <c r="AR2827" s="1">
        <v>2.9941996279772101E-3</v>
      </c>
      <c r="AS2827">
        <f t="shared" si="395"/>
        <v>3.7182002520504561E-3</v>
      </c>
      <c r="AU2827" s="1">
        <v>-4.4135542745089703E-3</v>
      </c>
      <c r="AV2827" s="1">
        <v>2.1863322432335401E-3</v>
      </c>
      <c r="AW2827">
        <f t="shared" si="396"/>
        <v>4.4162501814045164E-3</v>
      </c>
    </row>
    <row r="2828" spans="34:49" hidden="1" x14ac:dyDescent="0.2">
      <c r="AH2828" s="1">
        <v>-6.04217046953043E-2</v>
      </c>
      <c r="AQ2828" s="1">
        <v>-2.61147721516416E-2</v>
      </c>
      <c r="AR2828" s="1">
        <v>5.3337835238718703E-3</v>
      </c>
      <c r="AS2828">
        <f t="shared" si="395"/>
        <v>3.4306932543662697E-2</v>
      </c>
      <c r="AU2828" s="1">
        <v>-3.5564970499144498E-2</v>
      </c>
      <c r="AV2828" s="1">
        <v>1.7266419884575601E-3</v>
      </c>
      <c r="AW2828">
        <f t="shared" si="396"/>
        <v>9.4501983475028979E-3</v>
      </c>
    </row>
    <row r="2829" spans="34:49" hidden="1" x14ac:dyDescent="0.2">
      <c r="AH2829">
        <v>0</v>
      </c>
      <c r="AQ2829">
        <v>0</v>
      </c>
      <c r="AR2829">
        <v>0</v>
      </c>
      <c r="AS2829">
        <f t="shared" si="395"/>
        <v>0</v>
      </c>
      <c r="AU2829">
        <v>0</v>
      </c>
      <c r="AV2829">
        <v>0</v>
      </c>
      <c r="AW2829">
        <f t="shared" si="396"/>
        <v>0</v>
      </c>
    </row>
    <row r="2830" spans="34:49" hidden="1" x14ac:dyDescent="0.2">
      <c r="AH2830">
        <v>0</v>
      </c>
      <c r="AQ2830">
        <v>0</v>
      </c>
      <c r="AR2830">
        <v>0</v>
      </c>
      <c r="AS2830">
        <f t="shared" ref="AS2830:AS2893" si="397">ABS(AQ2830-AH2830)</f>
        <v>0</v>
      </c>
      <c r="AU2830">
        <v>0</v>
      </c>
      <c r="AV2830">
        <v>0</v>
      </c>
      <c r="AW2830">
        <f t="shared" ref="AW2830:AW2893" si="398">ABS(AU2830-AQ2830)</f>
        <v>0</v>
      </c>
    </row>
    <row r="2831" spans="34:49" hidden="1" x14ac:dyDescent="0.2">
      <c r="AH2831">
        <v>0</v>
      </c>
      <c r="AQ2831">
        <v>0</v>
      </c>
      <c r="AR2831">
        <v>0</v>
      </c>
      <c r="AS2831">
        <f t="shared" si="397"/>
        <v>0</v>
      </c>
      <c r="AU2831">
        <v>0</v>
      </c>
      <c r="AV2831">
        <v>0</v>
      </c>
      <c r="AW2831">
        <f t="shared" si="398"/>
        <v>0</v>
      </c>
    </row>
    <row r="2832" spans="34:49" hidden="1" x14ac:dyDescent="0.2">
      <c r="AH2832">
        <v>0</v>
      </c>
      <c r="AQ2832">
        <v>0</v>
      </c>
      <c r="AR2832">
        <v>0</v>
      </c>
      <c r="AS2832">
        <f t="shared" si="397"/>
        <v>0</v>
      </c>
      <c r="AU2832">
        <v>0</v>
      </c>
      <c r="AV2832">
        <v>0</v>
      </c>
      <c r="AW2832">
        <f t="shared" si="398"/>
        <v>0</v>
      </c>
    </row>
    <row r="2833" spans="34:49" hidden="1" x14ac:dyDescent="0.2">
      <c r="AH2833">
        <v>0</v>
      </c>
      <c r="AQ2833">
        <v>0</v>
      </c>
      <c r="AR2833">
        <v>0</v>
      </c>
      <c r="AS2833">
        <f t="shared" si="397"/>
        <v>0</v>
      </c>
      <c r="AU2833">
        <v>0</v>
      </c>
      <c r="AV2833">
        <v>0</v>
      </c>
      <c r="AW2833">
        <f t="shared" si="398"/>
        <v>0</v>
      </c>
    </row>
    <row r="2834" spans="34:49" hidden="1" x14ac:dyDescent="0.2">
      <c r="AH2834">
        <v>0</v>
      </c>
      <c r="AQ2834">
        <v>0</v>
      </c>
      <c r="AR2834">
        <v>0</v>
      </c>
      <c r="AS2834">
        <f t="shared" si="397"/>
        <v>0</v>
      </c>
      <c r="AU2834">
        <v>0</v>
      </c>
      <c r="AV2834">
        <v>0</v>
      </c>
      <c r="AW2834">
        <f t="shared" si="398"/>
        <v>0</v>
      </c>
    </row>
    <row r="2835" spans="34:49" hidden="1" x14ac:dyDescent="0.2">
      <c r="AH2835">
        <v>0</v>
      </c>
      <c r="AQ2835">
        <v>0</v>
      </c>
      <c r="AR2835">
        <v>0</v>
      </c>
      <c r="AS2835">
        <f t="shared" si="397"/>
        <v>0</v>
      </c>
      <c r="AU2835">
        <v>0</v>
      </c>
      <c r="AV2835">
        <v>0</v>
      </c>
      <c r="AW2835">
        <f t="shared" si="398"/>
        <v>0</v>
      </c>
    </row>
    <row r="2836" spans="34:49" hidden="1" x14ac:dyDescent="0.2">
      <c r="AH2836">
        <v>0</v>
      </c>
      <c r="AQ2836">
        <v>0</v>
      </c>
      <c r="AR2836">
        <v>0</v>
      </c>
      <c r="AS2836">
        <f t="shared" si="397"/>
        <v>0</v>
      </c>
      <c r="AU2836">
        <v>0</v>
      </c>
      <c r="AV2836">
        <v>0</v>
      </c>
      <c r="AW2836">
        <f t="shared" si="398"/>
        <v>0</v>
      </c>
    </row>
    <row r="2837" spans="34:49" hidden="1" x14ac:dyDescent="0.2">
      <c r="AH2837">
        <v>0</v>
      </c>
      <c r="AQ2837">
        <v>0</v>
      </c>
      <c r="AR2837">
        <v>0</v>
      </c>
      <c r="AS2837">
        <f t="shared" si="397"/>
        <v>0</v>
      </c>
      <c r="AU2837">
        <v>0</v>
      </c>
      <c r="AV2837">
        <v>0</v>
      </c>
      <c r="AW2837">
        <f t="shared" si="398"/>
        <v>0</v>
      </c>
    </row>
    <row r="2838" spans="34:49" hidden="1" x14ac:dyDescent="0.2">
      <c r="AH2838">
        <v>0</v>
      </c>
      <c r="AQ2838">
        <v>0</v>
      </c>
      <c r="AR2838">
        <v>0</v>
      </c>
      <c r="AS2838">
        <f t="shared" si="397"/>
        <v>0</v>
      </c>
      <c r="AU2838">
        <v>0</v>
      </c>
      <c r="AV2838">
        <v>0</v>
      </c>
      <c r="AW2838">
        <f t="shared" si="398"/>
        <v>0</v>
      </c>
    </row>
    <row r="2839" spans="34:49" hidden="1" x14ac:dyDescent="0.2">
      <c r="AH2839">
        <v>0</v>
      </c>
      <c r="AQ2839">
        <v>0</v>
      </c>
      <c r="AR2839">
        <v>0</v>
      </c>
      <c r="AS2839">
        <f t="shared" si="397"/>
        <v>0</v>
      </c>
      <c r="AU2839">
        <v>0</v>
      </c>
      <c r="AV2839">
        <v>0</v>
      </c>
      <c r="AW2839">
        <f t="shared" si="398"/>
        <v>0</v>
      </c>
    </row>
    <row r="2840" spans="34:49" hidden="1" x14ac:dyDescent="0.2">
      <c r="AH2840">
        <v>0</v>
      </c>
      <c r="AQ2840">
        <v>0</v>
      </c>
      <c r="AR2840">
        <v>0</v>
      </c>
      <c r="AS2840">
        <f t="shared" si="397"/>
        <v>0</v>
      </c>
      <c r="AU2840">
        <v>0</v>
      </c>
      <c r="AV2840">
        <v>0</v>
      </c>
      <c r="AW2840">
        <f t="shared" si="398"/>
        <v>0</v>
      </c>
    </row>
    <row r="2841" spans="34:49" hidden="1" x14ac:dyDescent="0.2">
      <c r="AH2841">
        <v>0</v>
      </c>
      <c r="AQ2841">
        <v>0</v>
      </c>
      <c r="AR2841">
        <v>0</v>
      </c>
      <c r="AS2841">
        <f t="shared" si="397"/>
        <v>0</v>
      </c>
      <c r="AU2841">
        <v>0</v>
      </c>
      <c r="AV2841">
        <v>0</v>
      </c>
      <c r="AW2841">
        <f t="shared" si="398"/>
        <v>0</v>
      </c>
    </row>
    <row r="2842" spans="34:49" hidden="1" x14ac:dyDescent="0.2">
      <c r="AH2842">
        <v>0</v>
      </c>
      <c r="AQ2842">
        <v>0</v>
      </c>
      <c r="AR2842">
        <v>0</v>
      </c>
      <c r="AS2842">
        <f t="shared" si="397"/>
        <v>0</v>
      </c>
      <c r="AU2842">
        <v>0</v>
      </c>
      <c r="AV2842">
        <v>0</v>
      </c>
      <c r="AW2842">
        <f t="shared" si="398"/>
        <v>0</v>
      </c>
    </row>
    <row r="2843" spans="34:49" hidden="1" x14ac:dyDescent="0.2">
      <c r="AH2843">
        <v>0</v>
      </c>
      <c r="AQ2843">
        <v>0</v>
      </c>
      <c r="AR2843">
        <v>0</v>
      </c>
      <c r="AS2843">
        <f t="shared" si="397"/>
        <v>0</v>
      </c>
      <c r="AU2843">
        <v>0</v>
      </c>
      <c r="AV2843">
        <v>0</v>
      </c>
      <c r="AW2843">
        <f t="shared" si="398"/>
        <v>0</v>
      </c>
    </row>
    <row r="2844" spans="34:49" hidden="1" x14ac:dyDescent="0.2">
      <c r="AH2844">
        <v>0</v>
      </c>
      <c r="AQ2844">
        <v>0</v>
      </c>
      <c r="AR2844">
        <v>0</v>
      </c>
      <c r="AS2844">
        <f t="shared" si="397"/>
        <v>0</v>
      </c>
      <c r="AU2844">
        <v>0</v>
      </c>
      <c r="AV2844">
        <v>0</v>
      </c>
      <c r="AW2844">
        <f t="shared" si="398"/>
        <v>0</v>
      </c>
    </row>
    <row r="2845" spans="34:49" hidden="1" x14ac:dyDescent="0.2">
      <c r="AH2845" s="1">
        <v>-2.29686241313293E-3</v>
      </c>
      <c r="AQ2845" s="1">
        <v>4.4201381986098999E-3</v>
      </c>
      <c r="AR2845" s="1">
        <v>5.0734950685245098E-3</v>
      </c>
      <c r="AS2845">
        <f t="shared" si="397"/>
        <v>6.7170006117428299E-3</v>
      </c>
      <c r="AU2845" s="1">
        <v>-1.3604664945557701E-3</v>
      </c>
      <c r="AV2845" s="1">
        <v>4.5951166422204502E-3</v>
      </c>
      <c r="AW2845">
        <f t="shared" si="398"/>
        <v>5.7806046931656698E-3</v>
      </c>
    </row>
    <row r="2846" spans="34:49" hidden="1" x14ac:dyDescent="0.2">
      <c r="AH2846" s="1">
        <v>5.8263684085280203E-2</v>
      </c>
      <c r="AQ2846" s="1">
        <v>3.9302327996211597E-2</v>
      </c>
      <c r="AR2846" s="1">
        <v>2.1371729753031199E-2</v>
      </c>
      <c r="AS2846">
        <f t="shared" si="397"/>
        <v>1.8961356089068605E-2</v>
      </c>
      <c r="AU2846" s="1">
        <v>5.93100126889088E-2</v>
      </c>
      <c r="AV2846" s="1">
        <v>2.9251826288710999E-3</v>
      </c>
      <c r="AW2846">
        <f t="shared" si="398"/>
        <v>2.0007684692697203E-2</v>
      </c>
    </row>
    <row r="2847" spans="34:49" hidden="1" x14ac:dyDescent="0.2">
      <c r="AH2847">
        <v>0.114023165068983</v>
      </c>
      <c r="AQ2847">
        <v>0.109567351133327</v>
      </c>
      <c r="AR2847" s="1">
        <v>6.8903375693212298E-3</v>
      </c>
      <c r="AS2847">
        <f t="shared" si="397"/>
        <v>4.455813935656E-3</v>
      </c>
      <c r="AU2847">
        <v>0.109630680939899</v>
      </c>
      <c r="AV2847" s="1">
        <v>2.4822943116032102E-3</v>
      </c>
      <c r="AW2847">
        <f t="shared" si="398"/>
        <v>6.3329806572004488E-5</v>
      </c>
    </row>
    <row r="2848" spans="34:49" hidden="1" x14ac:dyDescent="0.2">
      <c r="AH2848" s="1">
        <v>5.8263902970411799E-2</v>
      </c>
      <c r="AQ2848" s="1">
        <v>7.2843271539227497E-2</v>
      </c>
      <c r="AR2848" s="1">
        <v>1.21220005214349E-2</v>
      </c>
      <c r="AS2848">
        <f t="shared" si="397"/>
        <v>1.4579368568815698E-2</v>
      </c>
      <c r="AU2848" s="1">
        <v>5.93932540608441E-2</v>
      </c>
      <c r="AV2848" s="1">
        <v>3.1458965796504002E-3</v>
      </c>
      <c r="AW2848">
        <f t="shared" si="398"/>
        <v>1.3450017478383397E-2</v>
      </c>
    </row>
    <row r="2849" spans="34:49" hidden="1" x14ac:dyDescent="0.2">
      <c r="AH2849" s="1">
        <v>5.77176551161084E-2</v>
      </c>
      <c r="AQ2849" s="1">
        <v>5.7688241149935503E-2</v>
      </c>
      <c r="AR2849" s="1">
        <v>1.1116824934594901E-2</v>
      </c>
      <c r="AS2849">
        <f t="shared" si="397"/>
        <v>2.9413966172897599E-5</v>
      </c>
      <c r="AU2849" s="1">
        <v>5.7377857816480797E-2</v>
      </c>
      <c r="AV2849" s="1">
        <v>3.07636709127607E-3</v>
      </c>
      <c r="AW2849">
        <f t="shared" si="398"/>
        <v>3.103833334547057E-4</v>
      </c>
    </row>
    <row r="2850" spans="34:49" hidden="1" x14ac:dyDescent="0.2">
      <c r="AH2850">
        <v>0.11952685743312901</v>
      </c>
      <c r="AQ2850">
        <v>0.11280086321978799</v>
      </c>
      <c r="AR2850" s="1">
        <v>4.8081550111841002E-3</v>
      </c>
      <c r="AS2850">
        <f t="shared" si="397"/>
        <v>6.7259942133410106E-3</v>
      </c>
      <c r="AU2850">
        <v>0.11889751570095</v>
      </c>
      <c r="AV2850" s="1">
        <v>2.8481405533843898E-3</v>
      </c>
      <c r="AW2850">
        <f t="shared" si="398"/>
        <v>6.0966524811620071E-3</v>
      </c>
    </row>
    <row r="2851" spans="34:49" hidden="1" x14ac:dyDescent="0.2">
      <c r="AH2851">
        <v>0.18456834793046001</v>
      </c>
      <c r="AQ2851">
        <v>0.200100148263087</v>
      </c>
      <c r="AR2851" s="1">
        <v>8.1055259589957705E-3</v>
      </c>
      <c r="AS2851">
        <f t="shared" si="397"/>
        <v>1.5531800332626994E-2</v>
      </c>
      <c r="AU2851">
        <v>0.20335727315435301</v>
      </c>
      <c r="AV2851" s="1">
        <v>2.5068587680852402E-3</v>
      </c>
      <c r="AW2851">
        <f t="shared" si="398"/>
        <v>3.2571248912660056E-3</v>
      </c>
    </row>
    <row r="2852" spans="34:49" hidden="1" x14ac:dyDescent="0.2">
      <c r="AH2852">
        <v>0.119532066879106</v>
      </c>
      <c r="AQ2852">
        <v>0.115147913798106</v>
      </c>
      <c r="AR2852" s="1">
        <v>7.7087600233681202E-3</v>
      </c>
      <c r="AS2852">
        <f t="shared" si="397"/>
        <v>4.3841530810000001E-3</v>
      </c>
      <c r="AU2852">
        <v>0.11284874963067699</v>
      </c>
      <c r="AV2852" s="1">
        <v>1.2696342083729599E-3</v>
      </c>
      <c r="AW2852">
        <f t="shared" si="398"/>
        <v>2.2991641674290075E-3</v>
      </c>
    </row>
    <row r="2853" spans="34:49" hidden="1" x14ac:dyDescent="0.2">
      <c r="AH2853" s="1">
        <v>-2.75465672653791E-3</v>
      </c>
      <c r="AQ2853" s="1">
        <v>-3.17085177471432E-2</v>
      </c>
      <c r="AR2853" s="1">
        <v>2.45334121381739E-2</v>
      </c>
      <c r="AS2853">
        <f t="shared" si="397"/>
        <v>2.8953861020605289E-2</v>
      </c>
      <c r="AU2853" s="1">
        <v>-4.4549821024576801E-3</v>
      </c>
      <c r="AV2853" s="1">
        <v>2.8988259481021301E-3</v>
      </c>
      <c r="AW2853">
        <f t="shared" si="398"/>
        <v>2.7253535644685519E-2</v>
      </c>
    </row>
    <row r="2854" spans="34:49" hidden="1" x14ac:dyDescent="0.2">
      <c r="AH2854" s="1">
        <v>5.7709363915690003E-2</v>
      </c>
      <c r="AQ2854" s="1">
        <v>4.5370808591130601E-2</v>
      </c>
      <c r="AR2854" s="1">
        <v>6.2154038132675102E-3</v>
      </c>
      <c r="AS2854">
        <f t="shared" si="397"/>
        <v>1.2338555324559401E-2</v>
      </c>
      <c r="AU2854" s="1">
        <v>5.8212050625639201E-2</v>
      </c>
      <c r="AV2854" s="1">
        <v>4.2991842895139997E-3</v>
      </c>
      <c r="AW2854">
        <f t="shared" si="398"/>
        <v>1.28412420345086E-2</v>
      </c>
    </row>
    <row r="2855" spans="34:49" hidden="1" x14ac:dyDescent="0.2">
      <c r="AH2855">
        <v>0.119525394892468</v>
      </c>
      <c r="AQ2855">
        <v>0.112600611958693</v>
      </c>
      <c r="AR2855" s="1">
        <v>4.3757470749958899E-3</v>
      </c>
      <c r="AS2855">
        <f t="shared" si="397"/>
        <v>6.9247829337749922E-3</v>
      </c>
      <c r="AU2855">
        <v>0.113977328407112</v>
      </c>
      <c r="AV2855" s="1">
        <v>2.4924719107773398E-3</v>
      </c>
      <c r="AW2855">
        <f t="shared" si="398"/>
        <v>1.3767164484189964E-3</v>
      </c>
    </row>
    <row r="2856" spans="34:49" hidden="1" x14ac:dyDescent="0.2">
      <c r="AH2856" s="1">
        <v>5.77143637495805E-2</v>
      </c>
      <c r="AQ2856" s="1">
        <v>6.3260408771746796E-2</v>
      </c>
      <c r="AR2856" s="1">
        <v>5.9575121969121904E-3</v>
      </c>
      <c r="AS2856">
        <f t="shared" si="397"/>
        <v>5.546045022166296E-3</v>
      </c>
      <c r="AU2856" s="1">
        <v>5.4931209031385403E-2</v>
      </c>
      <c r="AV2856" s="1">
        <v>3.27421378117631E-3</v>
      </c>
      <c r="AW2856">
        <f t="shared" si="398"/>
        <v>8.3291997403613927E-3</v>
      </c>
    </row>
    <row r="2857" spans="34:49" hidden="1" x14ac:dyDescent="0.2">
      <c r="AH2857" s="1">
        <v>-6.4899822947974403E-2</v>
      </c>
      <c r="AQ2857" s="1">
        <v>-7.5456324193392696E-2</v>
      </c>
      <c r="AR2857" s="1">
        <v>1.41294316524062E-2</v>
      </c>
      <c r="AS2857">
        <f t="shared" si="397"/>
        <v>1.0556501245418293E-2</v>
      </c>
      <c r="AU2857" s="1">
        <v>-7.2043000109510605E-2</v>
      </c>
      <c r="AV2857" s="1">
        <v>2.1711768811299701E-3</v>
      </c>
      <c r="AW2857">
        <f t="shared" si="398"/>
        <v>3.4133240838820911E-3</v>
      </c>
    </row>
    <row r="2858" spans="34:49" hidden="1" x14ac:dyDescent="0.2">
      <c r="AH2858" s="1">
        <v>-2.29819926273015E-3</v>
      </c>
      <c r="AQ2858" s="1">
        <v>-4.4920129314148703E-2</v>
      </c>
      <c r="AR2858" s="1">
        <v>5.6142107011469398E-2</v>
      </c>
      <c r="AS2858">
        <f t="shared" si="397"/>
        <v>4.2621930051418552E-2</v>
      </c>
      <c r="AU2858" s="1">
        <v>1.07178849344981E-3</v>
      </c>
      <c r="AV2858" s="1">
        <v>2.1545432878518501E-3</v>
      </c>
      <c r="AW2858">
        <f t="shared" si="398"/>
        <v>4.5991917807598516E-2</v>
      </c>
    </row>
    <row r="2859" spans="34:49" hidden="1" x14ac:dyDescent="0.2">
      <c r="AH2859" s="1">
        <v>5.8264827216860902E-2</v>
      </c>
      <c r="AQ2859" s="1">
        <v>4.8217710680692701E-2</v>
      </c>
      <c r="AR2859" s="1">
        <v>4.6511426372703802E-3</v>
      </c>
      <c r="AS2859">
        <f t="shared" si="397"/>
        <v>1.0047116536168202E-2</v>
      </c>
      <c r="AU2859" s="1">
        <v>5.09652379887768E-2</v>
      </c>
      <c r="AV2859" s="1">
        <v>3.7032585974193601E-3</v>
      </c>
      <c r="AW2859">
        <f t="shared" si="398"/>
        <v>2.7475273080840995E-3</v>
      </c>
    </row>
    <row r="2860" spans="34:49" hidden="1" x14ac:dyDescent="0.2">
      <c r="AH2860" s="1">
        <v>-2.2982716856710401E-3</v>
      </c>
      <c r="AQ2860" s="1">
        <v>8.5095327188419705E-3</v>
      </c>
      <c r="AR2860" s="1">
        <v>5.2067548825706902E-3</v>
      </c>
      <c r="AS2860">
        <f t="shared" si="397"/>
        <v>1.0807804404513011E-2</v>
      </c>
      <c r="AU2860" s="1">
        <v>3.0821326034199902E-3</v>
      </c>
      <c r="AV2860" s="1">
        <v>2.3129963947216298E-3</v>
      </c>
      <c r="AW2860">
        <f t="shared" si="398"/>
        <v>5.4274001154219799E-3</v>
      </c>
    </row>
    <row r="2861" spans="34:49" hidden="1" x14ac:dyDescent="0.2">
      <c r="AH2861">
        <v>0</v>
      </c>
      <c r="AQ2861">
        <v>0</v>
      </c>
      <c r="AR2861">
        <v>0</v>
      </c>
      <c r="AS2861">
        <f t="shared" si="397"/>
        <v>0</v>
      </c>
      <c r="AU2861">
        <v>0</v>
      </c>
      <c r="AV2861">
        <v>0</v>
      </c>
      <c r="AW2861">
        <f t="shared" si="398"/>
        <v>0</v>
      </c>
    </row>
    <row r="2862" spans="34:49" hidden="1" x14ac:dyDescent="0.2">
      <c r="AH2862">
        <v>0</v>
      </c>
      <c r="AQ2862">
        <v>0</v>
      </c>
      <c r="AR2862">
        <v>0</v>
      </c>
      <c r="AS2862">
        <f t="shared" si="397"/>
        <v>0</v>
      </c>
      <c r="AU2862">
        <v>0</v>
      </c>
      <c r="AV2862">
        <v>0</v>
      </c>
      <c r="AW2862">
        <f t="shared" si="398"/>
        <v>0</v>
      </c>
    </row>
    <row r="2863" spans="34:49" hidden="1" x14ac:dyDescent="0.2">
      <c r="AH2863">
        <v>0</v>
      </c>
      <c r="AQ2863">
        <v>0</v>
      </c>
      <c r="AR2863">
        <v>0</v>
      </c>
      <c r="AS2863">
        <f t="shared" si="397"/>
        <v>0</v>
      </c>
      <c r="AU2863">
        <v>0</v>
      </c>
      <c r="AV2863">
        <v>0</v>
      </c>
      <c r="AW2863">
        <f t="shared" si="398"/>
        <v>0</v>
      </c>
    </row>
    <row r="2864" spans="34:49" hidden="1" x14ac:dyDescent="0.2">
      <c r="AH2864">
        <v>0</v>
      </c>
      <c r="AQ2864">
        <v>0</v>
      </c>
      <c r="AR2864">
        <v>0</v>
      </c>
      <c r="AS2864">
        <f t="shared" si="397"/>
        <v>0</v>
      </c>
      <c r="AU2864">
        <v>0</v>
      </c>
      <c r="AV2864">
        <v>0</v>
      </c>
      <c r="AW2864">
        <f t="shared" si="398"/>
        <v>0</v>
      </c>
    </row>
    <row r="2865" spans="34:49" hidden="1" x14ac:dyDescent="0.2">
      <c r="AH2865">
        <v>0</v>
      </c>
      <c r="AQ2865">
        <v>0</v>
      </c>
      <c r="AR2865">
        <v>0</v>
      </c>
      <c r="AS2865">
        <f t="shared" si="397"/>
        <v>0</v>
      </c>
      <c r="AU2865">
        <v>0</v>
      </c>
      <c r="AV2865">
        <v>0</v>
      </c>
      <c r="AW2865">
        <f t="shared" si="398"/>
        <v>0</v>
      </c>
    </row>
    <row r="2866" spans="34:49" hidden="1" x14ac:dyDescent="0.2">
      <c r="AH2866">
        <v>0</v>
      </c>
      <c r="AQ2866">
        <v>0</v>
      </c>
      <c r="AR2866">
        <v>0</v>
      </c>
      <c r="AS2866">
        <f t="shared" si="397"/>
        <v>0</v>
      </c>
      <c r="AU2866">
        <v>0</v>
      </c>
      <c r="AV2866">
        <v>0</v>
      </c>
      <c r="AW2866">
        <f t="shared" si="398"/>
        <v>0</v>
      </c>
    </row>
    <row r="2867" spans="34:49" hidden="1" x14ac:dyDescent="0.2">
      <c r="AH2867">
        <v>0</v>
      </c>
      <c r="AQ2867">
        <v>0</v>
      </c>
      <c r="AR2867">
        <v>0</v>
      </c>
      <c r="AS2867">
        <f t="shared" si="397"/>
        <v>0</v>
      </c>
      <c r="AU2867">
        <v>0</v>
      </c>
      <c r="AV2867">
        <v>0</v>
      </c>
      <c r="AW2867">
        <f t="shared" si="398"/>
        <v>0</v>
      </c>
    </row>
    <row r="2868" spans="34:49" hidden="1" x14ac:dyDescent="0.2">
      <c r="AH2868">
        <v>0</v>
      </c>
      <c r="AQ2868">
        <v>0</v>
      </c>
      <c r="AR2868">
        <v>0</v>
      </c>
      <c r="AS2868">
        <f t="shared" si="397"/>
        <v>0</v>
      </c>
      <c r="AU2868">
        <v>0</v>
      </c>
      <c r="AV2868">
        <v>0</v>
      </c>
      <c r="AW2868">
        <f t="shared" si="398"/>
        <v>0</v>
      </c>
    </row>
    <row r="2869" spans="34:49" hidden="1" x14ac:dyDescent="0.2">
      <c r="AH2869">
        <v>0</v>
      </c>
      <c r="AQ2869">
        <v>0</v>
      </c>
      <c r="AR2869">
        <v>0</v>
      </c>
      <c r="AS2869">
        <f t="shared" si="397"/>
        <v>0</v>
      </c>
      <c r="AU2869">
        <v>0</v>
      </c>
      <c r="AV2869">
        <v>0</v>
      </c>
      <c r="AW2869">
        <f t="shared" si="398"/>
        <v>0</v>
      </c>
    </row>
    <row r="2870" spans="34:49" hidden="1" x14ac:dyDescent="0.2">
      <c r="AH2870">
        <v>0</v>
      </c>
      <c r="AQ2870">
        <v>0</v>
      </c>
      <c r="AR2870">
        <v>0</v>
      </c>
      <c r="AS2870">
        <f t="shared" si="397"/>
        <v>0</v>
      </c>
      <c r="AU2870">
        <v>0</v>
      </c>
      <c r="AV2870">
        <v>0</v>
      </c>
      <c r="AW2870">
        <f t="shared" si="398"/>
        <v>0</v>
      </c>
    </row>
    <row r="2871" spans="34:49" hidden="1" x14ac:dyDescent="0.2">
      <c r="AH2871">
        <v>0</v>
      </c>
      <c r="AQ2871">
        <v>0</v>
      </c>
      <c r="AR2871">
        <v>0</v>
      </c>
      <c r="AS2871">
        <f t="shared" si="397"/>
        <v>0</v>
      </c>
      <c r="AU2871">
        <v>0</v>
      </c>
      <c r="AV2871">
        <v>0</v>
      </c>
      <c r="AW2871">
        <f t="shared" si="398"/>
        <v>0</v>
      </c>
    </row>
    <row r="2872" spans="34:49" hidden="1" x14ac:dyDescent="0.2">
      <c r="AH2872">
        <v>0</v>
      </c>
      <c r="AQ2872">
        <v>0</v>
      </c>
      <c r="AR2872">
        <v>0</v>
      </c>
      <c r="AS2872">
        <f t="shared" si="397"/>
        <v>0</v>
      </c>
      <c r="AU2872">
        <v>0</v>
      </c>
      <c r="AV2872">
        <v>0</v>
      </c>
      <c r="AW2872">
        <f t="shared" si="398"/>
        <v>0</v>
      </c>
    </row>
    <row r="2873" spans="34:49" hidden="1" x14ac:dyDescent="0.2">
      <c r="AH2873">
        <v>0</v>
      </c>
      <c r="AQ2873">
        <v>0</v>
      </c>
      <c r="AR2873">
        <v>0</v>
      </c>
      <c r="AS2873">
        <f t="shared" si="397"/>
        <v>0</v>
      </c>
      <c r="AU2873">
        <v>0</v>
      </c>
      <c r="AV2873">
        <v>0</v>
      </c>
      <c r="AW2873">
        <f t="shared" si="398"/>
        <v>0</v>
      </c>
    </row>
    <row r="2874" spans="34:49" hidden="1" x14ac:dyDescent="0.2">
      <c r="AH2874">
        <v>0</v>
      </c>
      <c r="AQ2874">
        <v>0</v>
      </c>
      <c r="AR2874">
        <v>0</v>
      </c>
      <c r="AS2874">
        <f t="shared" si="397"/>
        <v>0</v>
      </c>
      <c r="AU2874">
        <v>0</v>
      </c>
      <c r="AV2874">
        <v>0</v>
      </c>
      <c r="AW2874">
        <f t="shared" si="398"/>
        <v>0</v>
      </c>
    </row>
    <row r="2875" spans="34:49" hidden="1" x14ac:dyDescent="0.2">
      <c r="AH2875">
        <v>0</v>
      </c>
      <c r="AQ2875">
        <v>0</v>
      </c>
      <c r="AR2875">
        <v>0</v>
      </c>
      <c r="AS2875">
        <f t="shared" si="397"/>
        <v>0</v>
      </c>
      <c r="AU2875">
        <v>0</v>
      </c>
      <c r="AV2875">
        <v>0</v>
      </c>
      <c r="AW2875">
        <f t="shared" si="398"/>
        <v>0</v>
      </c>
    </row>
    <row r="2876" spans="34:49" hidden="1" x14ac:dyDescent="0.2">
      <c r="AH2876">
        <v>0</v>
      </c>
      <c r="AQ2876">
        <v>0</v>
      </c>
      <c r="AR2876">
        <v>0</v>
      </c>
      <c r="AS2876">
        <f t="shared" si="397"/>
        <v>0</v>
      </c>
      <c r="AU2876">
        <v>0</v>
      </c>
      <c r="AV2876">
        <v>0</v>
      </c>
      <c r="AW2876">
        <f t="shared" si="398"/>
        <v>0</v>
      </c>
    </row>
    <row r="2877" spans="34:49" hidden="1" x14ac:dyDescent="0.2">
      <c r="AH2877" s="1">
        <v>5.6290627780778597E-2</v>
      </c>
      <c r="AQ2877" s="1">
        <v>5.5145354981572102E-2</v>
      </c>
      <c r="AR2877" s="1">
        <v>8.1679548265187404E-3</v>
      </c>
      <c r="AS2877">
        <f t="shared" si="397"/>
        <v>1.1452727992064954E-3</v>
      </c>
      <c r="AU2877" s="1">
        <v>5.40349487375716E-2</v>
      </c>
      <c r="AV2877" s="1">
        <v>2.6806100388593501E-3</v>
      </c>
      <c r="AW2877">
        <f t="shared" si="398"/>
        <v>1.1104062440005016E-3</v>
      </c>
    </row>
    <row r="2878" spans="34:49" hidden="1" x14ac:dyDescent="0.2">
      <c r="AH2878" s="1">
        <v>-3.7192267388989802E-3</v>
      </c>
      <c r="AQ2878" s="1">
        <v>-3.9479279838319E-3</v>
      </c>
      <c r="AR2878" s="1">
        <v>2.0989716833365799E-3</v>
      </c>
      <c r="AS2878">
        <f t="shared" si="397"/>
        <v>2.2870124493291986E-4</v>
      </c>
      <c r="AU2878" s="1">
        <v>-3.7782636543636601E-3</v>
      </c>
      <c r="AV2878" s="1">
        <v>3.2009515433501301E-3</v>
      </c>
      <c r="AW2878">
        <f t="shared" si="398"/>
        <v>1.6966432946823994E-4</v>
      </c>
    </row>
    <row r="2879" spans="34:49" hidden="1" x14ac:dyDescent="0.2">
      <c r="AH2879" s="1">
        <v>5.6290454049133999E-2</v>
      </c>
      <c r="AQ2879" s="1">
        <v>5.2900661249485503E-2</v>
      </c>
      <c r="AR2879" s="1">
        <v>3.2941555708809098E-3</v>
      </c>
      <c r="AS2879">
        <f t="shared" si="397"/>
        <v>3.3897927996484958E-3</v>
      </c>
      <c r="AU2879" s="1">
        <v>5.9175671451296999E-2</v>
      </c>
      <c r="AV2879" s="1">
        <v>3.0387019863095002E-3</v>
      </c>
      <c r="AW2879">
        <f t="shared" si="398"/>
        <v>6.2750102018114956E-3</v>
      </c>
    </row>
    <row r="2880" spans="34:49" hidden="1" x14ac:dyDescent="0.2">
      <c r="AH2880">
        <v>0.125161452379072</v>
      </c>
      <c r="AQ2880">
        <v>0.124337849306786</v>
      </c>
      <c r="AR2880" s="1">
        <v>6.2324319348183999E-3</v>
      </c>
      <c r="AS2880">
        <f t="shared" si="397"/>
        <v>8.2360307228600271E-4</v>
      </c>
      <c r="AU2880">
        <v>0.12654459262225001</v>
      </c>
      <c r="AV2880" s="1">
        <v>3.0203631043511101E-3</v>
      </c>
      <c r="AW2880">
        <f t="shared" si="398"/>
        <v>2.2067433154640131E-3</v>
      </c>
    </row>
    <row r="2881" spans="34:49" hidden="1" x14ac:dyDescent="0.2">
      <c r="AH2881">
        <v>0.119526857423598</v>
      </c>
      <c r="AQ2881">
        <v>0.116529741223343</v>
      </c>
      <c r="AR2881" s="1">
        <v>5.7811828490612399E-3</v>
      </c>
      <c r="AS2881">
        <f t="shared" si="397"/>
        <v>2.9971162002550011E-3</v>
      </c>
      <c r="AU2881">
        <v>0.119031722269235</v>
      </c>
      <c r="AV2881" s="1">
        <v>6.04366898973791E-3</v>
      </c>
      <c r="AW2881">
        <f t="shared" si="398"/>
        <v>2.5019810458919989E-3</v>
      </c>
    </row>
    <row r="2882" spans="34:49" hidden="1" x14ac:dyDescent="0.2">
      <c r="AH2882" s="1">
        <v>5.7106109985786899E-2</v>
      </c>
      <c r="AQ2882" s="1">
        <v>5.5919109871750201E-2</v>
      </c>
      <c r="AR2882" s="1">
        <v>4.1534886499243898E-3</v>
      </c>
      <c r="AS2882">
        <f t="shared" si="397"/>
        <v>1.1870001140366973E-3</v>
      </c>
      <c r="AU2882" s="1">
        <v>5.6226196143404301E-2</v>
      </c>
      <c r="AV2882" s="1">
        <v>2.7976054864792899E-3</v>
      </c>
      <c r="AW2882">
        <f t="shared" si="398"/>
        <v>3.0708627165410007E-4</v>
      </c>
    </row>
    <row r="2883" spans="34:49" hidden="1" x14ac:dyDescent="0.2">
      <c r="AH2883">
        <v>0.119532066879106</v>
      </c>
      <c r="AQ2883">
        <v>0.117131487011838</v>
      </c>
      <c r="AR2883" s="1">
        <v>4.8940344519331699E-3</v>
      </c>
      <c r="AS2883">
        <f t="shared" si="397"/>
        <v>2.4005798672680073E-3</v>
      </c>
      <c r="AU2883">
        <v>0.121685324766012</v>
      </c>
      <c r="AV2883" s="1">
        <v>2.80883426285654E-3</v>
      </c>
      <c r="AW2883">
        <f t="shared" si="398"/>
        <v>4.553837754174006E-3</v>
      </c>
    </row>
    <row r="2884" spans="34:49" hidden="1" x14ac:dyDescent="0.2">
      <c r="AH2884">
        <v>0.18992329657582999</v>
      </c>
      <c r="AQ2884">
        <v>0.16761125976539101</v>
      </c>
      <c r="AR2884" s="1">
        <v>3.2162365893681098E-3</v>
      </c>
      <c r="AS2884">
        <f t="shared" si="397"/>
        <v>2.2312036810438973E-2</v>
      </c>
      <c r="AU2884">
        <v>0.170231447196211</v>
      </c>
      <c r="AV2884" s="1">
        <v>2.0290561391963901E-3</v>
      </c>
      <c r="AW2884">
        <f t="shared" si="398"/>
        <v>2.6201874308199868E-3</v>
      </c>
    </row>
    <row r="2885" spans="34:49" hidden="1" x14ac:dyDescent="0.2">
      <c r="AH2885" s="1">
        <v>5.7103174428492401E-2</v>
      </c>
      <c r="AQ2885" s="1">
        <v>5.7425032104401003E-2</v>
      </c>
      <c r="AR2885" s="1">
        <v>2.2906068476071201E-3</v>
      </c>
      <c r="AS2885">
        <f t="shared" si="397"/>
        <v>3.218576759086017E-4</v>
      </c>
      <c r="AU2885" s="1">
        <v>5.6402230837838303E-2</v>
      </c>
      <c r="AV2885" s="1">
        <v>3.7150212509453298E-3</v>
      </c>
      <c r="AW2885">
        <f t="shared" si="398"/>
        <v>1.0228012665626993E-3</v>
      </c>
    </row>
    <row r="2886" spans="34:49" hidden="1" x14ac:dyDescent="0.2">
      <c r="AH2886" s="1">
        <v>-2.75465672302909E-3</v>
      </c>
      <c r="AQ2886" s="1">
        <v>-1.91259833895811E-3</v>
      </c>
      <c r="AR2886" s="1">
        <v>5.67935624013996E-3</v>
      </c>
      <c r="AS2886">
        <f t="shared" si="397"/>
        <v>8.4205838407098001E-4</v>
      </c>
      <c r="AU2886" s="1">
        <v>2.1989522982908899E-3</v>
      </c>
      <c r="AV2886" s="1">
        <v>2.9985207478413702E-3</v>
      </c>
      <c r="AW2886">
        <f t="shared" si="398"/>
        <v>4.1115506372490004E-3</v>
      </c>
    </row>
    <row r="2887" spans="34:49" hidden="1" x14ac:dyDescent="0.2">
      <c r="AH2887" s="1">
        <v>5.71087461517003E-2</v>
      </c>
      <c r="AQ2887" s="1">
        <v>6.6189462130173696E-2</v>
      </c>
      <c r="AR2887" s="1">
        <v>6.5366491470452998E-3</v>
      </c>
      <c r="AS2887">
        <f t="shared" si="397"/>
        <v>9.0807159784733957E-3</v>
      </c>
      <c r="AU2887" s="1">
        <v>5.3811266240289202E-2</v>
      </c>
      <c r="AV2887" s="1">
        <v>2.2667362138453799E-3</v>
      </c>
      <c r="AW2887">
        <f t="shared" si="398"/>
        <v>1.2378195889884494E-2</v>
      </c>
    </row>
    <row r="2888" spans="34:49" hidden="1" x14ac:dyDescent="0.2">
      <c r="AH2888">
        <v>0.11952539490754201</v>
      </c>
      <c r="AQ2888">
        <v>0.117322656948023</v>
      </c>
      <c r="AR2888" s="1">
        <v>3.8489993723661502E-3</v>
      </c>
      <c r="AS2888">
        <f t="shared" si="397"/>
        <v>2.2027379595190022E-3</v>
      </c>
      <c r="AU2888">
        <v>0.12045325146786801</v>
      </c>
      <c r="AV2888" s="1">
        <v>2.9849698288981598E-3</v>
      </c>
      <c r="AW2888">
        <f t="shared" si="398"/>
        <v>3.1305945198450008E-3</v>
      </c>
    </row>
    <row r="2889" spans="34:49" hidden="1" x14ac:dyDescent="0.2">
      <c r="AH2889" s="1">
        <v>-3.7155043430434202E-3</v>
      </c>
      <c r="AQ2889" s="1">
        <v>-4.0542508374584799E-3</v>
      </c>
      <c r="AR2889" s="1">
        <v>6.6107763982944804E-3</v>
      </c>
      <c r="AS2889">
        <f t="shared" si="397"/>
        <v>3.3874649441505969E-4</v>
      </c>
      <c r="AU2889" s="1">
        <v>-1.00455597918906E-3</v>
      </c>
      <c r="AV2889" s="1">
        <v>3.4053635181730199E-3</v>
      </c>
      <c r="AW2889">
        <f t="shared" si="398"/>
        <v>3.0496948582694199E-3</v>
      </c>
    </row>
    <row r="2890" spans="34:49" hidden="1" x14ac:dyDescent="0.2">
      <c r="AH2890" s="1">
        <v>-6.04217046889165E-2</v>
      </c>
      <c r="AQ2890" s="1">
        <v>-3.0197960873248501E-2</v>
      </c>
      <c r="AR2890" s="1">
        <v>1.5030700920040799E-3</v>
      </c>
      <c r="AS2890">
        <f t="shared" si="397"/>
        <v>3.0223743815667999E-2</v>
      </c>
      <c r="AU2890" s="1">
        <v>-3.5339171427210901E-2</v>
      </c>
      <c r="AV2890" s="1">
        <v>1.9111658538160301E-3</v>
      </c>
      <c r="AW2890">
        <f t="shared" si="398"/>
        <v>5.1412105539624005E-3</v>
      </c>
    </row>
    <row r="2891" spans="34:49" hidden="1" x14ac:dyDescent="0.2">
      <c r="AH2891" s="1">
        <v>-3.7153650380024098E-3</v>
      </c>
      <c r="AQ2891" s="1">
        <v>5.0638337703578498E-3</v>
      </c>
      <c r="AR2891" s="1">
        <v>4.6496812180197196E-3</v>
      </c>
      <c r="AS2891">
        <f t="shared" si="397"/>
        <v>8.7791988083602591E-3</v>
      </c>
      <c r="AU2891" s="1">
        <v>-6.1186522112169697E-4</v>
      </c>
      <c r="AV2891" s="1">
        <v>2.0741324276067402E-3</v>
      </c>
      <c r="AW2891">
        <f t="shared" si="398"/>
        <v>5.6756989914795468E-3</v>
      </c>
    </row>
    <row r="2892" spans="34:49" hidden="1" x14ac:dyDescent="0.2">
      <c r="AH2892" s="1">
        <v>5.6291938893052E-2</v>
      </c>
      <c r="AQ2892" s="1">
        <v>5.8711372056301801E-2</v>
      </c>
      <c r="AR2892" s="1">
        <v>3.6935345840926801E-3</v>
      </c>
      <c r="AS2892">
        <f t="shared" si="397"/>
        <v>2.4194331632498012E-3</v>
      </c>
      <c r="AU2892" s="1">
        <v>5.2631159923711902E-2</v>
      </c>
      <c r="AV2892" s="1">
        <v>1.86865471888049E-3</v>
      </c>
      <c r="AW2892">
        <f t="shared" si="398"/>
        <v>6.0802121325898989E-3</v>
      </c>
    </row>
    <row r="2893" spans="34:49" hidden="1" x14ac:dyDescent="0.2">
      <c r="AH2893">
        <v>0</v>
      </c>
      <c r="AQ2893">
        <v>0</v>
      </c>
      <c r="AR2893">
        <v>0</v>
      </c>
      <c r="AS2893">
        <f t="shared" si="397"/>
        <v>0</v>
      </c>
      <c r="AU2893">
        <v>0</v>
      </c>
      <c r="AV2893">
        <v>0</v>
      </c>
      <c r="AW2893">
        <f t="shared" si="398"/>
        <v>0</v>
      </c>
    </row>
    <row r="2894" spans="34:49" hidden="1" x14ac:dyDescent="0.2">
      <c r="AH2894">
        <v>0</v>
      </c>
      <c r="AQ2894">
        <v>0</v>
      </c>
      <c r="AR2894">
        <v>0</v>
      </c>
      <c r="AS2894">
        <f t="shared" ref="AS2894:AS2957" si="399">ABS(AQ2894-AH2894)</f>
        <v>0</v>
      </c>
      <c r="AU2894">
        <v>0</v>
      </c>
      <c r="AV2894">
        <v>0</v>
      </c>
      <c r="AW2894">
        <f t="shared" ref="AW2894:AW2957" si="400">ABS(AU2894-AQ2894)</f>
        <v>0</v>
      </c>
    </row>
    <row r="2895" spans="34:49" hidden="1" x14ac:dyDescent="0.2">
      <c r="AH2895">
        <v>0</v>
      </c>
      <c r="AQ2895">
        <v>0</v>
      </c>
      <c r="AR2895">
        <v>0</v>
      </c>
      <c r="AS2895">
        <f t="shared" si="399"/>
        <v>0</v>
      </c>
      <c r="AU2895">
        <v>0</v>
      </c>
      <c r="AV2895">
        <v>0</v>
      </c>
      <c r="AW2895">
        <f t="shared" si="400"/>
        <v>0</v>
      </c>
    </row>
    <row r="2896" spans="34:49" hidden="1" x14ac:dyDescent="0.2">
      <c r="AH2896">
        <v>0</v>
      </c>
      <c r="AQ2896">
        <v>0</v>
      </c>
      <c r="AR2896">
        <v>0</v>
      </c>
      <c r="AS2896">
        <f t="shared" si="399"/>
        <v>0</v>
      </c>
      <c r="AU2896">
        <v>0</v>
      </c>
      <c r="AV2896">
        <v>0</v>
      </c>
      <c r="AW2896">
        <f t="shared" si="400"/>
        <v>0</v>
      </c>
    </row>
    <row r="2897" spans="34:49" hidden="1" x14ac:dyDescent="0.2">
      <c r="AH2897">
        <v>0</v>
      </c>
      <c r="AQ2897">
        <v>0</v>
      </c>
      <c r="AR2897">
        <v>0</v>
      </c>
      <c r="AS2897">
        <f t="shared" si="399"/>
        <v>0</v>
      </c>
      <c r="AU2897">
        <v>0</v>
      </c>
      <c r="AV2897">
        <v>0</v>
      </c>
      <c r="AW2897">
        <f t="shared" si="400"/>
        <v>0</v>
      </c>
    </row>
    <row r="2898" spans="34:49" hidden="1" x14ac:dyDescent="0.2">
      <c r="AH2898">
        <v>0</v>
      </c>
      <c r="AQ2898">
        <v>0</v>
      </c>
      <c r="AR2898">
        <v>0</v>
      </c>
      <c r="AS2898">
        <f t="shared" si="399"/>
        <v>0</v>
      </c>
      <c r="AU2898">
        <v>0</v>
      </c>
      <c r="AV2898">
        <v>0</v>
      </c>
      <c r="AW2898">
        <f t="shared" si="400"/>
        <v>0</v>
      </c>
    </row>
    <row r="2899" spans="34:49" hidden="1" x14ac:dyDescent="0.2">
      <c r="AH2899">
        <v>0</v>
      </c>
      <c r="AQ2899">
        <v>0</v>
      </c>
      <c r="AR2899">
        <v>0</v>
      </c>
      <c r="AS2899">
        <f t="shared" si="399"/>
        <v>0</v>
      </c>
      <c r="AU2899">
        <v>0</v>
      </c>
      <c r="AV2899">
        <v>0</v>
      </c>
      <c r="AW2899">
        <f t="shared" si="400"/>
        <v>0</v>
      </c>
    </row>
    <row r="2900" spans="34:49" hidden="1" x14ac:dyDescent="0.2">
      <c r="AH2900">
        <v>0</v>
      </c>
      <c r="AQ2900">
        <v>0</v>
      </c>
      <c r="AR2900">
        <v>0</v>
      </c>
      <c r="AS2900">
        <f t="shared" si="399"/>
        <v>0</v>
      </c>
      <c r="AU2900">
        <v>0</v>
      </c>
      <c r="AV2900">
        <v>0</v>
      </c>
      <c r="AW2900">
        <f t="shared" si="400"/>
        <v>0</v>
      </c>
    </row>
    <row r="2901" spans="34:49" hidden="1" x14ac:dyDescent="0.2">
      <c r="AH2901">
        <v>0</v>
      </c>
      <c r="AQ2901">
        <v>0</v>
      </c>
      <c r="AR2901">
        <v>0</v>
      </c>
      <c r="AS2901">
        <f t="shared" si="399"/>
        <v>0</v>
      </c>
      <c r="AU2901">
        <v>0</v>
      </c>
      <c r="AV2901">
        <v>0</v>
      </c>
      <c r="AW2901">
        <f t="shared" si="400"/>
        <v>0</v>
      </c>
    </row>
    <row r="2902" spans="34:49" hidden="1" x14ac:dyDescent="0.2">
      <c r="AH2902">
        <v>0</v>
      </c>
      <c r="AQ2902">
        <v>0</v>
      </c>
      <c r="AR2902">
        <v>0</v>
      </c>
      <c r="AS2902">
        <f t="shared" si="399"/>
        <v>0</v>
      </c>
      <c r="AU2902">
        <v>0</v>
      </c>
      <c r="AV2902">
        <v>0</v>
      </c>
      <c r="AW2902">
        <f t="shared" si="400"/>
        <v>0</v>
      </c>
    </row>
    <row r="2903" spans="34:49" hidden="1" x14ac:dyDescent="0.2">
      <c r="AH2903">
        <v>0</v>
      </c>
      <c r="AQ2903">
        <v>0</v>
      </c>
      <c r="AR2903">
        <v>0</v>
      </c>
      <c r="AS2903">
        <f t="shared" si="399"/>
        <v>0</v>
      </c>
      <c r="AU2903">
        <v>0</v>
      </c>
      <c r="AV2903">
        <v>0</v>
      </c>
      <c r="AW2903">
        <f t="shared" si="400"/>
        <v>0</v>
      </c>
    </row>
    <row r="2904" spans="34:49" hidden="1" x14ac:dyDescent="0.2">
      <c r="AH2904">
        <v>0</v>
      </c>
      <c r="AQ2904">
        <v>0</v>
      </c>
      <c r="AR2904">
        <v>0</v>
      </c>
      <c r="AS2904">
        <f t="shared" si="399"/>
        <v>0</v>
      </c>
      <c r="AU2904">
        <v>0</v>
      </c>
      <c r="AV2904">
        <v>0</v>
      </c>
      <c r="AW2904">
        <f t="shared" si="400"/>
        <v>0</v>
      </c>
    </row>
    <row r="2905" spans="34:49" hidden="1" x14ac:dyDescent="0.2">
      <c r="AH2905">
        <v>0</v>
      </c>
      <c r="AQ2905">
        <v>0</v>
      </c>
      <c r="AR2905">
        <v>0</v>
      </c>
      <c r="AS2905">
        <f t="shared" si="399"/>
        <v>0</v>
      </c>
      <c r="AU2905">
        <v>0</v>
      </c>
      <c r="AV2905">
        <v>0</v>
      </c>
      <c r="AW2905">
        <f t="shared" si="400"/>
        <v>0</v>
      </c>
    </row>
    <row r="2906" spans="34:49" hidden="1" x14ac:dyDescent="0.2">
      <c r="AH2906">
        <v>0</v>
      </c>
      <c r="AQ2906">
        <v>0</v>
      </c>
      <c r="AR2906">
        <v>0</v>
      </c>
      <c r="AS2906">
        <f t="shared" si="399"/>
        <v>0</v>
      </c>
      <c r="AU2906">
        <v>0</v>
      </c>
      <c r="AV2906">
        <v>0</v>
      </c>
      <c r="AW2906">
        <f t="shared" si="400"/>
        <v>0</v>
      </c>
    </row>
    <row r="2907" spans="34:49" hidden="1" x14ac:dyDescent="0.2">
      <c r="AH2907">
        <v>0</v>
      </c>
      <c r="AQ2907">
        <v>0</v>
      </c>
      <c r="AR2907">
        <v>0</v>
      </c>
      <c r="AS2907">
        <f t="shared" si="399"/>
        <v>0</v>
      </c>
      <c r="AU2907">
        <v>0</v>
      </c>
      <c r="AV2907">
        <v>0</v>
      </c>
      <c r="AW2907">
        <f t="shared" si="400"/>
        <v>0</v>
      </c>
    </row>
    <row r="2908" spans="34:49" hidden="1" x14ac:dyDescent="0.2">
      <c r="AH2908">
        <v>0</v>
      </c>
      <c r="AQ2908">
        <v>0</v>
      </c>
      <c r="AR2908">
        <v>0</v>
      </c>
      <c r="AS2908">
        <f t="shared" si="399"/>
        <v>0</v>
      </c>
      <c r="AU2908">
        <v>0</v>
      </c>
      <c r="AV2908">
        <v>0</v>
      </c>
      <c r="AW2908">
        <f t="shared" si="400"/>
        <v>0</v>
      </c>
    </row>
    <row r="2909" spans="34:49" hidden="1" x14ac:dyDescent="0.2">
      <c r="AH2909" s="1">
        <v>5.6291938885668198E-2</v>
      </c>
      <c r="AQ2909" s="1">
        <v>6.2137333713320898E-2</v>
      </c>
      <c r="AR2909" s="1">
        <v>8.6551164959842095E-3</v>
      </c>
      <c r="AS2909">
        <f t="shared" si="399"/>
        <v>5.8453948276527001E-3</v>
      </c>
      <c r="AU2909" s="1">
        <v>5.3666543814597602E-2</v>
      </c>
      <c r="AV2909" s="1">
        <v>2.19329406362378E-3</v>
      </c>
      <c r="AW2909">
        <f t="shared" si="400"/>
        <v>8.4707898987232966E-3</v>
      </c>
    </row>
    <row r="2910" spans="34:49" hidden="1" x14ac:dyDescent="0.2">
      <c r="AH2910" s="1">
        <v>-3.7153650499161701E-3</v>
      </c>
      <c r="AQ2910" s="1">
        <v>1.1731769160827901E-3</v>
      </c>
      <c r="AR2910" s="1">
        <v>6.79260628701789E-3</v>
      </c>
      <c r="AS2910">
        <f t="shared" si="399"/>
        <v>4.8885419659989602E-3</v>
      </c>
      <c r="AU2910" s="1">
        <v>8.5613491799245802E-4</v>
      </c>
      <c r="AV2910" s="1">
        <v>3.4856649864245101E-3</v>
      </c>
      <c r="AW2910">
        <f t="shared" si="400"/>
        <v>3.1704199809033206E-4</v>
      </c>
    </row>
    <row r="2911" spans="34:49" hidden="1" x14ac:dyDescent="0.2">
      <c r="AH2911" s="1">
        <v>-6.0421704706415801E-2</v>
      </c>
      <c r="AQ2911" s="1">
        <v>-2.12501841872208E-2</v>
      </c>
      <c r="AR2911" s="1">
        <v>1.62644352057867E-3</v>
      </c>
      <c r="AS2911">
        <f t="shared" si="399"/>
        <v>3.9171520519195001E-2</v>
      </c>
      <c r="AU2911" s="1">
        <v>-2.96780841143146E-2</v>
      </c>
      <c r="AV2911" s="1">
        <v>3.9052664324266302E-3</v>
      </c>
      <c r="AW2911">
        <f t="shared" si="400"/>
        <v>8.4278999270938001E-3</v>
      </c>
    </row>
    <row r="2912" spans="34:49" hidden="1" x14ac:dyDescent="0.2">
      <c r="AH2912" s="1">
        <v>-3.7155043497602001E-3</v>
      </c>
      <c r="AQ2912" s="1">
        <v>-3.2798788242354199E-3</v>
      </c>
      <c r="AR2912" s="1">
        <v>5.2856368885673801E-3</v>
      </c>
      <c r="AS2912">
        <f t="shared" si="399"/>
        <v>4.3562552552478019E-4</v>
      </c>
      <c r="AU2912" s="1">
        <v>9.3687032695649597E-4</v>
      </c>
      <c r="AV2912" s="1">
        <v>2.7285471691986499E-3</v>
      </c>
      <c r="AW2912">
        <f t="shared" si="400"/>
        <v>4.2167491511919154E-3</v>
      </c>
    </row>
    <row r="2913" spans="34:49" hidden="1" x14ac:dyDescent="0.2">
      <c r="AH2913">
        <v>0.119525394901473</v>
      </c>
      <c r="AQ2913">
        <v>0.124397934952511</v>
      </c>
      <c r="AR2913" s="1">
        <v>8.3227852182966404E-3</v>
      </c>
      <c r="AS2913">
        <f t="shared" si="399"/>
        <v>4.8725400510380018E-3</v>
      </c>
      <c r="AU2913">
        <v>0.113946963069904</v>
      </c>
      <c r="AV2913" s="1">
        <v>3.1791355519448601E-3</v>
      </c>
      <c r="AW2913">
        <f t="shared" si="400"/>
        <v>1.0450971882607005E-2</v>
      </c>
    </row>
    <row r="2914" spans="34:49" hidden="1" x14ac:dyDescent="0.2">
      <c r="AH2914" s="1">
        <v>5.7108746146521103E-2</v>
      </c>
      <c r="AQ2914" s="1">
        <v>5.9020892855427699E-2</v>
      </c>
      <c r="AR2914" s="1">
        <v>3.9145931186674197E-3</v>
      </c>
      <c r="AS2914">
        <f t="shared" si="399"/>
        <v>1.9121467089065966E-3</v>
      </c>
      <c r="AU2914" s="1">
        <v>5.7196881843672401E-2</v>
      </c>
      <c r="AV2914" s="1">
        <v>2.5720584693404202E-3</v>
      </c>
      <c r="AW2914">
        <f t="shared" si="400"/>
        <v>1.8240110117552985E-3</v>
      </c>
    </row>
    <row r="2915" spans="34:49" hidden="1" x14ac:dyDescent="0.2">
      <c r="AH2915" s="1">
        <v>-2.75465672653791E-3</v>
      </c>
      <c r="AQ2915" s="1">
        <v>8.0877325867153797E-3</v>
      </c>
      <c r="AR2915" s="1">
        <v>7.7856511199081904E-3</v>
      </c>
      <c r="AS2915">
        <f t="shared" si="399"/>
        <v>1.0842389313253289E-2</v>
      </c>
      <c r="AU2915" s="1">
        <v>-3.0984101311556998E-3</v>
      </c>
      <c r="AV2915" s="1">
        <v>3.1952492488445902E-3</v>
      </c>
      <c r="AW2915">
        <f t="shared" si="400"/>
        <v>1.118614271787108E-2</v>
      </c>
    </row>
    <row r="2916" spans="34:49" hidden="1" x14ac:dyDescent="0.2">
      <c r="AH2916" s="1">
        <v>5.7103174428492401E-2</v>
      </c>
      <c r="AQ2916" s="1">
        <v>5.4674899061613602E-2</v>
      </c>
      <c r="AR2916" s="1">
        <v>9.6122933393396198E-3</v>
      </c>
      <c r="AS2916">
        <f t="shared" si="399"/>
        <v>2.4282753668787987E-3</v>
      </c>
      <c r="AU2916" s="1">
        <v>5.5662304457342299E-2</v>
      </c>
      <c r="AV2916" s="1">
        <v>3.15333543621056E-3</v>
      </c>
      <c r="AW2916">
        <f t="shared" si="400"/>
        <v>9.8740539572869657E-4</v>
      </c>
    </row>
    <row r="2917" spans="34:49" hidden="1" x14ac:dyDescent="0.2">
      <c r="AH2917">
        <v>0.18992329660159099</v>
      </c>
      <c r="AQ2917">
        <v>0.167399182727303</v>
      </c>
      <c r="AR2917" s="1">
        <v>2.7095866379115798E-3</v>
      </c>
      <c r="AS2917">
        <f t="shared" si="399"/>
        <v>2.2524113874287988E-2</v>
      </c>
      <c r="AU2917">
        <v>0.16704814041254201</v>
      </c>
      <c r="AV2917" s="1">
        <v>1.6926518646195501E-3</v>
      </c>
      <c r="AW2917">
        <f t="shared" si="400"/>
        <v>3.510423147609909E-4</v>
      </c>
    </row>
    <row r="2918" spans="34:49" hidden="1" x14ac:dyDescent="0.2">
      <c r="AH2918">
        <v>0.119532066900026</v>
      </c>
      <c r="AQ2918">
        <v>0.116421062258972</v>
      </c>
      <c r="AR2918" s="1">
        <v>4.4382054676715601E-3</v>
      </c>
      <c r="AS2918">
        <f t="shared" si="399"/>
        <v>3.1110046410540021E-3</v>
      </c>
      <c r="AU2918">
        <v>0.12685155388158101</v>
      </c>
      <c r="AV2918" s="1">
        <v>4.0258203919438804E-3</v>
      </c>
      <c r="AW2918">
        <f t="shared" si="400"/>
        <v>1.0430491622609006E-2</v>
      </c>
    </row>
    <row r="2919" spans="34:49" hidden="1" x14ac:dyDescent="0.2">
      <c r="AH2919" s="1">
        <v>5.7106109995725303E-2</v>
      </c>
      <c r="AQ2919" s="1">
        <v>5.37466952279246E-2</v>
      </c>
      <c r="AR2919" s="1">
        <v>2.0665905172905698E-3</v>
      </c>
      <c r="AS2919">
        <f t="shared" si="399"/>
        <v>3.359414767800703E-3</v>
      </c>
      <c r="AU2919" s="1">
        <v>5.48996860018501E-2</v>
      </c>
      <c r="AV2919" s="1">
        <v>3.2240672270348698E-3</v>
      </c>
      <c r="AW2919">
        <f t="shared" si="400"/>
        <v>1.1529907739254996E-3</v>
      </c>
    </row>
    <row r="2920" spans="34:49" hidden="1" x14ac:dyDescent="0.2">
      <c r="AH2920">
        <v>0.11952685744029</v>
      </c>
      <c r="AQ2920">
        <v>0.11220408269502399</v>
      </c>
      <c r="AR2920" s="1">
        <v>4.0581038631911301E-3</v>
      </c>
      <c r="AS2920">
        <f t="shared" si="399"/>
        <v>7.3227747452660058E-3</v>
      </c>
      <c r="AU2920">
        <v>0.113115960002706</v>
      </c>
      <c r="AV2920" s="1">
        <v>2.4025125489139198E-3</v>
      </c>
      <c r="AW2920">
        <f t="shared" si="400"/>
        <v>9.1187730768201025E-4</v>
      </c>
    </row>
    <row r="2921" spans="34:49" hidden="1" x14ac:dyDescent="0.2">
      <c r="AH2921">
        <v>0.12516145239461601</v>
      </c>
      <c r="AQ2921">
        <v>0.12035783736573701</v>
      </c>
      <c r="AR2921" s="1">
        <v>7.2626350734676399E-3</v>
      </c>
      <c r="AS2921">
        <f t="shared" si="399"/>
        <v>4.8036150288790075E-3</v>
      </c>
      <c r="AU2921">
        <v>0.120841715214953</v>
      </c>
      <c r="AV2921" s="1">
        <v>2.7965017063031998E-3</v>
      </c>
      <c r="AW2921">
        <f t="shared" si="400"/>
        <v>4.8387784921599675E-4</v>
      </c>
    </row>
    <row r="2922" spans="34:49" hidden="1" x14ac:dyDescent="0.2">
      <c r="AH2922" s="1">
        <v>5.6290454056312597E-2</v>
      </c>
      <c r="AQ2922" s="1">
        <v>4.6519777585821501E-2</v>
      </c>
      <c r="AR2922" s="1">
        <v>2.3489185352398101E-3</v>
      </c>
      <c r="AS2922">
        <f t="shared" si="399"/>
        <v>9.7706764704910964E-3</v>
      </c>
      <c r="AU2922" s="1">
        <v>6.14043427210176E-2</v>
      </c>
      <c r="AV2922" s="1">
        <v>2.1860115467128801E-3</v>
      </c>
      <c r="AW2922">
        <f t="shared" si="400"/>
        <v>1.48845651351961E-2</v>
      </c>
    </row>
    <row r="2923" spans="34:49" hidden="1" x14ac:dyDescent="0.2">
      <c r="AH2923" s="1">
        <v>-3.7192267480221598E-3</v>
      </c>
      <c r="AQ2923" s="1">
        <v>6.9130355639211898E-3</v>
      </c>
      <c r="AR2923" s="1">
        <v>4.4226216958479598E-3</v>
      </c>
      <c r="AS2923">
        <f t="shared" si="399"/>
        <v>1.063226231194335E-2</v>
      </c>
      <c r="AU2923" s="1">
        <v>2.29871275213713E-3</v>
      </c>
      <c r="AV2923" s="1">
        <v>2.96340207607912E-3</v>
      </c>
      <c r="AW2923">
        <f t="shared" si="400"/>
        <v>4.6143228117840598E-3</v>
      </c>
    </row>
    <row r="2924" spans="34:49" hidden="1" x14ac:dyDescent="0.2">
      <c r="AH2924" s="1">
        <v>5.62906277851224E-2</v>
      </c>
      <c r="AQ2924" s="1">
        <v>5.3978316075218802E-2</v>
      </c>
      <c r="AR2924" s="1">
        <v>3.9267588072966E-3</v>
      </c>
      <c r="AS2924">
        <f t="shared" si="399"/>
        <v>2.3123117099035986E-3</v>
      </c>
      <c r="AU2924" s="1">
        <v>5.4294069039868199E-2</v>
      </c>
      <c r="AV2924" s="1">
        <v>1.9765776036253101E-3</v>
      </c>
      <c r="AW2924">
        <f t="shared" si="400"/>
        <v>3.1575296464939756E-4</v>
      </c>
    </row>
    <row r="2925" spans="34:49" hidden="1" x14ac:dyDescent="0.2">
      <c r="AH2925">
        <v>0</v>
      </c>
      <c r="AQ2925">
        <v>0</v>
      </c>
      <c r="AR2925">
        <v>0</v>
      </c>
      <c r="AS2925">
        <f t="shared" si="399"/>
        <v>0</v>
      </c>
      <c r="AU2925">
        <v>0</v>
      </c>
      <c r="AV2925">
        <v>0</v>
      </c>
      <c r="AW2925">
        <f t="shared" si="400"/>
        <v>0</v>
      </c>
    </row>
    <row r="2926" spans="34:49" hidden="1" x14ac:dyDescent="0.2">
      <c r="AH2926">
        <v>0</v>
      </c>
      <c r="AQ2926">
        <v>0</v>
      </c>
      <c r="AR2926">
        <v>0</v>
      </c>
      <c r="AS2926">
        <f t="shared" si="399"/>
        <v>0</v>
      </c>
      <c r="AU2926">
        <v>0</v>
      </c>
      <c r="AV2926">
        <v>0</v>
      </c>
      <c r="AW2926">
        <f t="shared" si="400"/>
        <v>0</v>
      </c>
    </row>
    <row r="2927" spans="34:49" hidden="1" x14ac:dyDescent="0.2">
      <c r="AH2927">
        <v>0</v>
      </c>
      <c r="AQ2927">
        <v>0</v>
      </c>
      <c r="AR2927">
        <v>0</v>
      </c>
      <c r="AS2927">
        <f t="shared" si="399"/>
        <v>0</v>
      </c>
      <c r="AU2927">
        <v>0</v>
      </c>
      <c r="AV2927">
        <v>0</v>
      </c>
      <c r="AW2927">
        <f t="shared" si="400"/>
        <v>0</v>
      </c>
    </row>
    <row r="2928" spans="34:49" hidden="1" x14ac:dyDescent="0.2">
      <c r="AH2928">
        <v>0</v>
      </c>
      <c r="AQ2928">
        <v>0</v>
      </c>
      <c r="AR2928">
        <v>0</v>
      </c>
      <c r="AS2928">
        <f t="shared" si="399"/>
        <v>0</v>
      </c>
      <c r="AU2928">
        <v>0</v>
      </c>
      <c r="AV2928">
        <v>0</v>
      </c>
      <c r="AW2928">
        <f t="shared" si="400"/>
        <v>0</v>
      </c>
    </row>
    <row r="2929" spans="34:49" hidden="1" x14ac:dyDescent="0.2">
      <c r="AH2929">
        <v>0</v>
      </c>
      <c r="AQ2929">
        <v>0</v>
      </c>
      <c r="AR2929">
        <v>0</v>
      </c>
      <c r="AS2929">
        <f t="shared" si="399"/>
        <v>0</v>
      </c>
      <c r="AU2929">
        <v>0</v>
      </c>
      <c r="AV2929">
        <v>0</v>
      </c>
      <c r="AW2929">
        <f t="shared" si="400"/>
        <v>0</v>
      </c>
    </row>
    <row r="2930" spans="34:49" hidden="1" x14ac:dyDescent="0.2">
      <c r="AH2930">
        <v>0</v>
      </c>
      <c r="AQ2930">
        <v>0</v>
      </c>
      <c r="AR2930">
        <v>0</v>
      </c>
      <c r="AS2930">
        <f t="shared" si="399"/>
        <v>0</v>
      </c>
      <c r="AU2930">
        <v>0</v>
      </c>
      <c r="AV2930">
        <v>0</v>
      </c>
      <c r="AW2930">
        <f t="shared" si="400"/>
        <v>0</v>
      </c>
    </row>
    <row r="2931" spans="34:49" hidden="1" x14ac:dyDescent="0.2">
      <c r="AH2931">
        <v>0</v>
      </c>
      <c r="AQ2931">
        <v>0</v>
      </c>
      <c r="AR2931">
        <v>0</v>
      </c>
      <c r="AS2931">
        <f t="shared" si="399"/>
        <v>0</v>
      </c>
      <c r="AU2931">
        <v>0</v>
      </c>
      <c r="AV2931">
        <v>0</v>
      </c>
      <c r="AW2931">
        <f t="shared" si="400"/>
        <v>0</v>
      </c>
    </row>
    <row r="2932" spans="34:49" hidden="1" x14ac:dyDescent="0.2">
      <c r="AH2932">
        <v>0</v>
      </c>
      <c r="AQ2932">
        <v>0</v>
      </c>
      <c r="AR2932">
        <v>0</v>
      </c>
      <c r="AS2932">
        <f t="shared" si="399"/>
        <v>0</v>
      </c>
      <c r="AU2932">
        <v>0</v>
      </c>
      <c r="AV2932">
        <v>0</v>
      </c>
      <c r="AW2932">
        <f t="shared" si="400"/>
        <v>0</v>
      </c>
    </row>
    <row r="2933" spans="34:49" hidden="1" x14ac:dyDescent="0.2">
      <c r="AH2933">
        <v>0</v>
      </c>
      <c r="AQ2933">
        <v>0</v>
      </c>
      <c r="AR2933">
        <v>0</v>
      </c>
      <c r="AS2933">
        <f t="shared" si="399"/>
        <v>0</v>
      </c>
      <c r="AU2933">
        <v>0</v>
      </c>
      <c r="AV2933">
        <v>0</v>
      </c>
      <c r="AW2933">
        <f t="shared" si="400"/>
        <v>0</v>
      </c>
    </row>
    <row r="2934" spans="34:49" hidden="1" x14ac:dyDescent="0.2">
      <c r="AH2934">
        <v>0</v>
      </c>
      <c r="AQ2934">
        <v>0</v>
      </c>
      <c r="AR2934">
        <v>0</v>
      </c>
      <c r="AS2934">
        <f t="shared" si="399"/>
        <v>0</v>
      </c>
      <c r="AU2934">
        <v>0</v>
      </c>
      <c r="AV2934">
        <v>0</v>
      </c>
      <c r="AW2934">
        <f t="shared" si="400"/>
        <v>0</v>
      </c>
    </row>
    <row r="2935" spans="34:49" hidden="1" x14ac:dyDescent="0.2">
      <c r="AH2935">
        <v>0</v>
      </c>
      <c r="AQ2935">
        <v>0</v>
      </c>
      <c r="AR2935">
        <v>0</v>
      </c>
      <c r="AS2935">
        <f t="shared" si="399"/>
        <v>0</v>
      </c>
      <c r="AU2935">
        <v>0</v>
      </c>
      <c r="AV2935">
        <v>0</v>
      </c>
      <c r="AW2935">
        <f t="shared" si="400"/>
        <v>0</v>
      </c>
    </row>
    <row r="2936" spans="34:49" hidden="1" x14ac:dyDescent="0.2">
      <c r="AH2936">
        <v>0</v>
      </c>
      <c r="AQ2936">
        <v>0</v>
      </c>
      <c r="AR2936">
        <v>0</v>
      </c>
      <c r="AS2936">
        <f t="shared" si="399"/>
        <v>0</v>
      </c>
      <c r="AU2936">
        <v>0</v>
      </c>
      <c r="AV2936">
        <v>0</v>
      </c>
      <c r="AW2936">
        <f t="shared" si="400"/>
        <v>0</v>
      </c>
    </row>
    <row r="2937" spans="34:49" hidden="1" x14ac:dyDescent="0.2">
      <c r="AH2937">
        <v>0</v>
      </c>
      <c r="AQ2937">
        <v>0</v>
      </c>
      <c r="AR2937">
        <v>0</v>
      </c>
      <c r="AS2937">
        <f t="shared" si="399"/>
        <v>0</v>
      </c>
      <c r="AU2937">
        <v>0</v>
      </c>
      <c r="AV2937">
        <v>0</v>
      </c>
      <c r="AW2937">
        <f t="shared" si="400"/>
        <v>0</v>
      </c>
    </row>
    <row r="2938" spans="34:49" hidden="1" x14ac:dyDescent="0.2">
      <c r="AH2938">
        <v>0</v>
      </c>
      <c r="AQ2938">
        <v>0</v>
      </c>
      <c r="AR2938">
        <v>0</v>
      </c>
      <c r="AS2938">
        <f t="shared" si="399"/>
        <v>0</v>
      </c>
      <c r="AU2938">
        <v>0</v>
      </c>
      <c r="AV2938">
        <v>0</v>
      </c>
      <c r="AW2938">
        <f t="shared" si="400"/>
        <v>0</v>
      </c>
    </row>
    <row r="2939" spans="34:49" hidden="1" x14ac:dyDescent="0.2">
      <c r="AH2939">
        <v>0</v>
      </c>
      <c r="AQ2939">
        <v>0</v>
      </c>
      <c r="AR2939">
        <v>0</v>
      </c>
      <c r="AS2939">
        <f t="shared" si="399"/>
        <v>0</v>
      </c>
      <c r="AU2939">
        <v>0</v>
      </c>
      <c r="AV2939">
        <v>0</v>
      </c>
      <c r="AW2939">
        <f t="shared" si="400"/>
        <v>0</v>
      </c>
    </row>
    <row r="2940" spans="34:49" hidden="1" x14ac:dyDescent="0.2">
      <c r="AH2940">
        <v>0</v>
      </c>
      <c r="AQ2940">
        <v>0</v>
      </c>
      <c r="AR2940">
        <v>0</v>
      </c>
      <c r="AS2940">
        <f t="shared" si="399"/>
        <v>0</v>
      </c>
      <c r="AU2940">
        <v>0</v>
      </c>
      <c r="AV2940">
        <v>0</v>
      </c>
      <c r="AW2940">
        <f t="shared" si="400"/>
        <v>0</v>
      </c>
    </row>
    <row r="2941" spans="34:49" hidden="1" x14ac:dyDescent="0.2">
      <c r="AH2941" s="1">
        <v>-2.29827167060262E-3</v>
      </c>
      <c r="AQ2941" s="1">
        <v>6.0565550096933398E-3</v>
      </c>
      <c r="AR2941" s="1">
        <v>5.1554709854259003E-3</v>
      </c>
      <c r="AS2941">
        <f t="shared" si="399"/>
        <v>8.3548266802959594E-3</v>
      </c>
      <c r="AU2941" s="1">
        <v>-5.6085293318865002E-3</v>
      </c>
      <c r="AV2941" s="1">
        <v>3.8614847268293598E-3</v>
      </c>
      <c r="AW2941">
        <f t="shared" si="400"/>
        <v>1.166508434157984E-2</v>
      </c>
    </row>
    <row r="2942" spans="34:49" hidden="1" x14ac:dyDescent="0.2">
      <c r="AH2942" s="1">
        <v>5.8264827221785297E-2</v>
      </c>
      <c r="AQ2942" s="1">
        <v>4.9870584249782197E-2</v>
      </c>
      <c r="AR2942" s="1">
        <v>7.9026193446116097E-3</v>
      </c>
      <c r="AS2942">
        <f t="shared" si="399"/>
        <v>8.3942429720030992E-3</v>
      </c>
      <c r="AU2942" s="1">
        <v>5.7873131719675501E-2</v>
      </c>
      <c r="AV2942" s="1">
        <v>2.4308342035558E-3</v>
      </c>
      <c r="AW2942">
        <f t="shared" si="400"/>
        <v>8.0025474698933036E-3</v>
      </c>
    </row>
    <row r="2943" spans="34:49" hidden="1" x14ac:dyDescent="0.2">
      <c r="AH2943" s="1">
        <v>-2.29819927660898E-3</v>
      </c>
      <c r="AQ2943" s="1">
        <v>8.3451422262808596E-4</v>
      </c>
      <c r="AR2943" s="1">
        <v>3.4123326041585402E-3</v>
      </c>
      <c r="AS2943">
        <f t="shared" si="399"/>
        <v>3.1327134992370658E-3</v>
      </c>
      <c r="AU2943" s="1">
        <v>2.1283380728484898E-3</v>
      </c>
      <c r="AV2943" s="1">
        <v>2.6494755167443501E-3</v>
      </c>
      <c r="AW2943">
        <f t="shared" si="400"/>
        <v>1.293823850220404E-3</v>
      </c>
    </row>
    <row r="2944" spans="34:49" hidden="1" x14ac:dyDescent="0.2">
      <c r="AH2944" s="1">
        <v>-6.4899822953969705E-2</v>
      </c>
      <c r="AQ2944" s="1">
        <v>-6.8852339506375496E-2</v>
      </c>
      <c r="AR2944" s="1">
        <v>8.0701004904413492E-3</v>
      </c>
      <c r="AS2944">
        <f t="shared" si="399"/>
        <v>3.9525165524057909E-3</v>
      </c>
      <c r="AU2944" s="1">
        <v>-7.9978554951203304E-2</v>
      </c>
      <c r="AV2944" s="1">
        <v>3.7258201334184199E-3</v>
      </c>
      <c r="AW2944">
        <f t="shared" si="400"/>
        <v>1.1126215444827808E-2</v>
      </c>
    </row>
    <row r="2945" spans="34:49" hidden="1" x14ac:dyDescent="0.2">
      <c r="AH2945" s="1">
        <v>5.7714363772381601E-2</v>
      </c>
      <c r="AQ2945" s="1">
        <v>5.4772882846123298E-2</v>
      </c>
      <c r="AR2945" s="1">
        <v>6.8243693478568903E-3</v>
      </c>
      <c r="AS2945">
        <f t="shared" si="399"/>
        <v>2.9414809262583025E-3</v>
      </c>
      <c r="AU2945" s="1">
        <v>5.9277711397218102E-2</v>
      </c>
      <c r="AV2945" s="1">
        <v>1.5430039321840301E-3</v>
      </c>
      <c r="AW2945">
        <f t="shared" si="400"/>
        <v>4.5048285510948041E-3</v>
      </c>
    </row>
    <row r="2946" spans="34:49" hidden="1" x14ac:dyDescent="0.2">
      <c r="AH2946">
        <v>0.119525394913032</v>
      </c>
      <c r="AQ2946">
        <v>0.10499751883307799</v>
      </c>
      <c r="AR2946" s="1">
        <v>7.4890123579151096E-3</v>
      </c>
      <c r="AS2946">
        <f t="shared" si="399"/>
        <v>1.4527876079954011E-2</v>
      </c>
      <c r="AU2946">
        <v>0.121748516997135</v>
      </c>
      <c r="AV2946" s="1">
        <v>2.12031376453721E-3</v>
      </c>
      <c r="AW2946">
        <f t="shared" si="400"/>
        <v>1.6750998164057007E-2</v>
      </c>
    </row>
    <row r="2947" spans="34:49" hidden="1" x14ac:dyDescent="0.2">
      <c r="AH2947" s="1">
        <v>5.7709363915690003E-2</v>
      </c>
      <c r="AQ2947" s="1">
        <v>5.7851467661509497E-2</v>
      </c>
      <c r="AR2947" s="1">
        <v>6.1475817115099699E-3</v>
      </c>
      <c r="AS2947">
        <f t="shared" si="399"/>
        <v>1.4210374581949403E-4</v>
      </c>
      <c r="AU2947" s="1">
        <v>5.99933728642775E-2</v>
      </c>
      <c r="AV2947" s="1">
        <v>3.40470806902515E-3</v>
      </c>
      <c r="AW2947">
        <f t="shared" si="400"/>
        <v>2.1419052027680033E-3</v>
      </c>
    </row>
    <row r="2948" spans="34:49" hidden="1" x14ac:dyDescent="0.2">
      <c r="AH2948" s="1">
        <v>-2.75465672302909E-3</v>
      </c>
      <c r="AQ2948" s="1">
        <v>1.31676846963013E-2</v>
      </c>
      <c r="AR2948" s="1">
        <v>1.19639666027702E-2</v>
      </c>
      <c r="AS2948">
        <f t="shared" si="399"/>
        <v>1.5922341419330389E-2</v>
      </c>
      <c r="AU2948" s="1">
        <v>1.9285467615436701E-3</v>
      </c>
      <c r="AV2948" s="1">
        <v>3.1315180656475202E-3</v>
      </c>
      <c r="AW2948">
        <f t="shared" si="400"/>
        <v>1.123913793475763E-2</v>
      </c>
    </row>
    <row r="2949" spans="34:49" hidden="1" x14ac:dyDescent="0.2">
      <c r="AH2949">
        <v>0.119532066900026</v>
      </c>
      <c r="AQ2949">
        <v>0.119977500908313</v>
      </c>
      <c r="AR2949" s="1">
        <v>3.5074466582022202E-3</v>
      </c>
      <c r="AS2949">
        <f t="shared" si="399"/>
        <v>4.4543400828699065E-4</v>
      </c>
      <c r="AU2949">
        <v>0.115188848695503</v>
      </c>
      <c r="AV2949" s="1">
        <v>1.4311399151639499E-3</v>
      </c>
      <c r="AW2949">
        <f t="shared" si="400"/>
        <v>4.7886522128099962E-3</v>
      </c>
    </row>
    <row r="2950" spans="34:49" hidden="1" x14ac:dyDescent="0.2">
      <c r="AH2950">
        <v>0.184568347948568</v>
      </c>
      <c r="AQ2950">
        <v>0.197654238287027</v>
      </c>
      <c r="AR2950" s="1">
        <v>5.3646198910503196E-3</v>
      </c>
      <c r="AS2950">
        <f t="shared" si="399"/>
        <v>1.3085890338459E-2</v>
      </c>
      <c r="AU2950">
        <v>0.21351218941038999</v>
      </c>
      <c r="AV2950" s="1">
        <v>3.32365211999051E-3</v>
      </c>
      <c r="AW2950">
        <f t="shared" si="400"/>
        <v>1.5857951123362996E-2</v>
      </c>
    </row>
    <row r="2951" spans="34:49" hidden="1" x14ac:dyDescent="0.2">
      <c r="AH2951">
        <v>0.11952685741836699</v>
      </c>
      <c r="AQ2951">
        <v>0.11936528645038701</v>
      </c>
      <c r="AR2951" s="1">
        <v>2.4480623798617701E-3</v>
      </c>
      <c r="AS2951">
        <f t="shared" si="399"/>
        <v>1.615709679799876E-4</v>
      </c>
      <c r="AU2951">
        <v>0.118978064244205</v>
      </c>
      <c r="AV2951" s="1">
        <v>2.8116552534709102E-3</v>
      </c>
      <c r="AW2951">
        <f t="shared" si="400"/>
        <v>3.8722220618200853E-4</v>
      </c>
    </row>
    <row r="2952" spans="34:49" hidden="1" x14ac:dyDescent="0.2">
      <c r="AH2952" s="1">
        <v>5.77176551038859E-2</v>
      </c>
      <c r="AQ2952" s="1">
        <v>5.9208648525484402E-2</v>
      </c>
      <c r="AR2952" s="1">
        <v>5.0069027299913596E-3</v>
      </c>
      <c r="AS2952">
        <f t="shared" si="399"/>
        <v>1.4909934215985021E-3</v>
      </c>
      <c r="AU2952" s="1">
        <v>5.2209350436628103E-2</v>
      </c>
      <c r="AV2952" s="1">
        <v>2.2121324126276299E-3</v>
      </c>
      <c r="AW2952">
        <f t="shared" si="400"/>
        <v>6.9992980888562983E-3</v>
      </c>
    </row>
    <row r="2953" spans="34:49" hidden="1" x14ac:dyDescent="0.2">
      <c r="AH2953" s="1">
        <v>5.8263902982023399E-2</v>
      </c>
      <c r="AQ2953" s="1">
        <v>6.2550940921991899E-2</v>
      </c>
      <c r="AR2953" s="1">
        <v>6.7911885921527002E-3</v>
      </c>
      <c r="AS2953">
        <f t="shared" si="399"/>
        <v>4.2870379399684994E-3</v>
      </c>
      <c r="AU2953" s="1">
        <v>5.79601853829112E-2</v>
      </c>
      <c r="AV2953" s="1">
        <v>3.3721499500747399E-3</v>
      </c>
      <c r="AW2953">
        <f t="shared" si="400"/>
        <v>4.5907555390806987E-3</v>
      </c>
    </row>
    <row r="2954" spans="34:49" hidden="1" x14ac:dyDescent="0.2">
      <c r="AH2954">
        <v>0.11402316506969599</v>
      </c>
      <c r="AQ2954">
        <v>0.122974237480067</v>
      </c>
      <c r="AR2954" s="1">
        <v>1.91269952484193E-2</v>
      </c>
      <c r="AS2954">
        <f t="shared" si="399"/>
        <v>8.9510724103710054E-3</v>
      </c>
      <c r="AU2954">
        <v>0.11302818276283901</v>
      </c>
      <c r="AV2954" s="1">
        <v>2.6217884601131198E-3</v>
      </c>
      <c r="AW2954">
        <f t="shared" si="400"/>
        <v>9.9460547172279951E-3</v>
      </c>
    </row>
    <row r="2955" spans="34:49" hidden="1" x14ac:dyDescent="0.2">
      <c r="AH2955" s="1">
        <v>5.8263684056765797E-2</v>
      </c>
      <c r="AQ2955" s="1">
        <v>6.75525166985632E-2</v>
      </c>
      <c r="AR2955" s="1">
        <v>6.5003059443143E-3</v>
      </c>
      <c r="AS2955">
        <f t="shared" si="399"/>
        <v>9.2888326417974038E-3</v>
      </c>
      <c r="AU2955" s="1">
        <v>6.0392605937672698E-2</v>
      </c>
      <c r="AV2955" s="1">
        <v>2.8149298823156301E-3</v>
      </c>
      <c r="AW2955">
        <f t="shared" si="400"/>
        <v>7.1599107608905019E-3</v>
      </c>
    </row>
    <row r="2956" spans="34:49" hidden="1" x14ac:dyDescent="0.2">
      <c r="AH2956" s="1">
        <v>-2.29686243364223E-3</v>
      </c>
      <c r="AQ2956" s="1">
        <v>-2.0347767233420801E-3</v>
      </c>
      <c r="AR2956" s="1">
        <v>5.55129723832401E-3</v>
      </c>
      <c r="AS2956">
        <f t="shared" si="399"/>
        <v>2.6208571030014987E-4</v>
      </c>
      <c r="AU2956" s="1">
        <v>-3.4497367044370402E-4</v>
      </c>
      <c r="AV2956" s="1">
        <v>2.3623547067305301E-3</v>
      </c>
      <c r="AW2956">
        <f t="shared" si="400"/>
        <v>1.6898030528983761E-3</v>
      </c>
    </row>
    <row r="2957" spans="34:49" hidden="1" x14ac:dyDescent="0.2">
      <c r="AH2957">
        <v>0</v>
      </c>
      <c r="AQ2957">
        <v>0</v>
      </c>
      <c r="AR2957">
        <v>0</v>
      </c>
      <c r="AS2957">
        <f t="shared" si="399"/>
        <v>0</v>
      </c>
      <c r="AU2957">
        <v>0</v>
      </c>
      <c r="AV2957">
        <v>0</v>
      </c>
      <c r="AW2957">
        <f t="shared" si="400"/>
        <v>0</v>
      </c>
    </row>
    <row r="2958" spans="34:49" hidden="1" x14ac:dyDescent="0.2">
      <c r="AH2958">
        <v>0</v>
      </c>
      <c r="AQ2958">
        <v>0</v>
      </c>
      <c r="AR2958">
        <v>0</v>
      </c>
      <c r="AS2958">
        <f t="shared" ref="AS2958:AS3021" si="401">ABS(AQ2958-AH2958)</f>
        <v>0</v>
      </c>
      <c r="AU2958">
        <v>0</v>
      </c>
      <c r="AV2958">
        <v>0</v>
      </c>
      <c r="AW2958">
        <f t="shared" ref="AW2958:AW3021" si="402">ABS(AU2958-AQ2958)</f>
        <v>0</v>
      </c>
    </row>
    <row r="2959" spans="34:49" hidden="1" x14ac:dyDescent="0.2">
      <c r="AH2959">
        <v>0</v>
      </c>
      <c r="AQ2959">
        <v>0</v>
      </c>
      <c r="AR2959">
        <v>0</v>
      </c>
      <c r="AS2959">
        <f t="shared" si="401"/>
        <v>0</v>
      </c>
      <c r="AU2959">
        <v>0</v>
      </c>
      <c r="AV2959">
        <v>0</v>
      </c>
      <c r="AW2959">
        <f t="shared" si="402"/>
        <v>0</v>
      </c>
    </row>
    <row r="2960" spans="34:49" hidden="1" x14ac:dyDescent="0.2">
      <c r="AH2960">
        <v>0</v>
      </c>
      <c r="AQ2960">
        <v>0</v>
      </c>
      <c r="AR2960">
        <v>0</v>
      </c>
      <c r="AS2960">
        <f t="shared" si="401"/>
        <v>0</v>
      </c>
      <c r="AU2960">
        <v>0</v>
      </c>
      <c r="AV2960">
        <v>0</v>
      </c>
      <c r="AW2960">
        <f t="shared" si="402"/>
        <v>0</v>
      </c>
    </row>
    <row r="2961" spans="34:49" hidden="1" x14ac:dyDescent="0.2">
      <c r="AH2961">
        <v>0</v>
      </c>
      <c r="AQ2961">
        <v>0</v>
      </c>
      <c r="AR2961">
        <v>0</v>
      </c>
      <c r="AS2961">
        <f t="shared" si="401"/>
        <v>0</v>
      </c>
      <c r="AU2961">
        <v>0</v>
      </c>
      <c r="AV2961">
        <v>0</v>
      </c>
      <c r="AW2961">
        <f t="shared" si="402"/>
        <v>0</v>
      </c>
    </row>
    <row r="2962" spans="34:49" hidden="1" x14ac:dyDescent="0.2">
      <c r="AH2962">
        <v>0</v>
      </c>
      <c r="AQ2962">
        <v>0</v>
      </c>
      <c r="AR2962">
        <v>0</v>
      </c>
      <c r="AS2962">
        <f t="shared" si="401"/>
        <v>0</v>
      </c>
      <c r="AU2962">
        <v>0</v>
      </c>
      <c r="AV2962">
        <v>0</v>
      </c>
      <c r="AW2962">
        <f t="shared" si="402"/>
        <v>0</v>
      </c>
    </row>
    <row r="2963" spans="34:49" hidden="1" x14ac:dyDescent="0.2">
      <c r="AH2963">
        <v>0</v>
      </c>
      <c r="AQ2963">
        <v>0</v>
      </c>
      <c r="AR2963">
        <v>0</v>
      </c>
      <c r="AS2963">
        <f t="shared" si="401"/>
        <v>0</v>
      </c>
      <c r="AU2963">
        <v>0</v>
      </c>
      <c r="AV2963">
        <v>0</v>
      </c>
      <c r="AW2963">
        <f t="shared" si="402"/>
        <v>0</v>
      </c>
    </row>
    <row r="2964" spans="34:49" hidden="1" x14ac:dyDescent="0.2">
      <c r="AH2964">
        <v>0</v>
      </c>
      <c r="AQ2964">
        <v>0</v>
      </c>
      <c r="AR2964">
        <v>0</v>
      </c>
      <c r="AS2964">
        <f t="shared" si="401"/>
        <v>0</v>
      </c>
      <c r="AU2964">
        <v>0</v>
      </c>
      <c r="AV2964">
        <v>0</v>
      </c>
      <c r="AW2964">
        <f t="shared" si="402"/>
        <v>0</v>
      </c>
    </row>
    <row r="2965" spans="34:49" hidden="1" x14ac:dyDescent="0.2">
      <c r="AH2965">
        <v>0</v>
      </c>
      <c r="AQ2965">
        <v>0</v>
      </c>
      <c r="AR2965">
        <v>0</v>
      </c>
      <c r="AS2965">
        <f t="shared" si="401"/>
        <v>0</v>
      </c>
      <c r="AU2965">
        <v>0</v>
      </c>
      <c r="AV2965">
        <v>0</v>
      </c>
      <c r="AW2965">
        <f t="shared" si="402"/>
        <v>0</v>
      </c>
    </row>
    <row r="2966" spans="34:49" hidden="1" x14ac:dyDescent="0.2">
      <c r="AH2966">
        <v>0</v>
      </c>
      <c r="AQ2966">
        <v>0</v>
      </c>
      <c r="AR2966">
        <v>0</v>
      </c>
      <c r="AS2966">
        <f t="shared" si="401"/>
        <v>0</v>
      </c>
      <c r="AU2966">
        <v>0</v>
      </c>
      <c r="AV2966">
        <v>0</v>
      </c>
      <c r="AW2966">
        <f t="shared" si="402"/>
        <v>0</v>
      </c>
    </row>
    <row r="2967" spans="34:49" hidden="1" x14ac:dyDescent="0.2">
      <c r="AH2967">
        <v>0</v>
      </c>
      <c r="AQ2967">
        <v>0</v>
      </c>
      <c r="AR2967">
        <v>0</v>
      </c>
      <c r="AS2967">
        <f t="shared" si="401"/>
        <v>0</v>
      </c>
      <c r="AU2967">
        <v>0</v>
      </c>
      <c r="AV2967">
        <v>0</v>
      </c>
      <c r="AW2967">
        <f t="shared" si="402"/>
        <v>0</v>
      </c>
    </row>
    <row r="2968" spans="34:49" hidden="1" x14ac:dyDescent="0.2">
      <c r="AH2968">
        <v>0</v>
      </c>
      <c r="AQ2968">
        <v>0</v>
      </c>
      <c r="AR2968">
        <v>0</v>
      </c>
      <c r="AS2968">
        <f t="shared" si="401"/>
        <v>0</v>
      </c>
      <c r="AU2968">
        <v>0</v>
      </c>
      <c r="AV2968">
        <v>0</v>
      </c>
      <c r="AW2968">
        <f t="shared" si="402"/>
        <v>0</v>
      </c>
    </row>
    <row r="2969" spans="34:49" hidden="1" x14ac:dyDescent="0.2">
      <c r="AH2969">
        <v>0</v>
      </c>
      <c r="AQ2969">
        <v>0</v>
      </c>
      <c r="AR2969">
        <v>0</v>
      </c>
      <c r="AS2969">
        <f t="shared" si="401"/>
        <v>0</v>
      </c>
      <c r="AU2969">
        <v>0</v>
      </c>
      <c r="AV2969">
        <v>0</v>
      </c>
      <c r="AW2969">
        <f t="shared" si="402"/>
        <v>0</v>
      </c>
    </row>
    <row r="2970" spans="34:49" hidden="1" x14ac:dyDescent="0.2">
      <c r="AH2970">
        <v>0</v>
      </c>
      <c r="AQ2970">
        <v>0</v>
      </c>
      <c r="AR2970">
        <v>0</v>
      </c>
      <c r="AS2970">
        <f t="shared" si="401"/>
        <v>0</v>
      </c>
      <c r="AU2970">
        <v>0</v>
      </c>
      <c r="AV2970">
        <v>0</v>
      </c>
      <c r="AW2970">
        <f t="shared" si="402"/>
        <v>0</v>
      </c>
    </row>
    <row r="2971" spans="34:49" hidden="1" x14ac:dyDescent="0.2">
      <c r="AH2971">
        <v>0</v>
      </c>
      <c r="AQ2971">
        <v>0</v>
      </c>
      <c r="AR2971">
        <v>0</v>
      </c>
      <c r="AS2971">
        <f t="shared" si="401"/>
        <v>0</v>
      </c>
      <c r="AU2971">
        <v>0</v>
      </c>
      <c r="AV2971">
        <v>0</v>
      </c>
      <c r="AW2971">
        <f t="shared" si="402"/>
        <v>0</v>
      </c>
    </row>
    <row r="2972" spans="34:49" hidden="1" x14ac:dyDescent="0.2">
      <c r="AH2972">
        <v>0</v>
      </c>
      <c r="AQ2972">
        <v>0</v>
      </c>
      <c r="AR2972">
        <v>0</v>
      </c>
      <c r="AS2972">
        <f t="shared" si="401"/>
        <v>0</v>
      </c>
      <c r="AU2972">
        <v>0</v>
      </c>
      <c r="AV2972">
        <v>0</v>
      </c>
      <c r="AW2972">
        <f t="shared" si="402"/>
        <v>0</v>
      </c>
    </row>
    <row r="2973" spans="34:49" hidden="1" x14ac:dyDescent="0.2">
      <c r="AH2973" s="1">
        <v>-6.04217046591108E-2</v>
      </c>
      <c r="AQ2973" s="1">
        <v>-3.2297527606961397E-2</v>
      </c>
      <c r="AR2973" s="1">
        <v>3.0001687689136798E-3</v>
      </c>
      <c r="AS2973">
        <f t="shared" si="401"/>
        <v>2.8124177052149403E-2</v>
      </c>
      <c r="AU2973" s="1">
        <v>-3.9778183048896E-2</v>
      </c>
      <c r="AV2973" s="1">
        <v>4.4172296767178796E-3</v>
      </c>
      <c r="AW2973">
        <f t="shared" si="402"/>
        <v>7.4806554419346027E-3</v>
      </c>
    </row>
    <row r="2974" spans="34:49" hidden="1" x14ac:dyDescent="0.2">
      <c r="AH2974" s="1">
        <v>-3.7155043328690198E-3</v>
      </c>
      <c r="AQ2974" s="1">
        <v>-2.1426250835604099E-3</v>
      </c>
      <c r="AR2974" s="1">
        <v>7.2352442426636401E-3</v>
      </c>
      <c r="AS2974">
        <f t="shared" si="401"/>
        <v>1.5728792493086099E-3</v>
      </c>
      <c r="AU2974" s="1">
        <v>3.48783891726854E-4</v>
      </c>
      <c r="AV2974" s="1">
        <v>3.1510244334019698E-3</v>
      </c>
      <c r="AW2974">
        <f t="shared" si="402"/>
        <v>2.4914089752872638E-3</v>
      </c>
    </row>
    <row r="2975" spans="34:49" hidden="1" x14ac:dyDescent="0.2">
      <c r="AH2975" s="1">
        <v>5.6291938886561602E-2</v>
      </c>
      <c r="AQ2975" s="1">
        <v>5.6482460064579999E-2</v>
      </c>
      <c r="AR2975" s="1">
        <v>6.4522738218256498E-3</v>
      </c>
      <c r="AS2975">
        <f t="shared" si="401"/>
        <v>1.9052117801839769E-4</v>
      </c>
      <c r="AU2975" s="1">
        <v>5.6172354703824701E-2</v>
      </c>
      <c r="AV2975" s="1">
        <v>2.9517855779511298E-3</v>
      </c>
      <c r="AW2975">
        <f t="shared" si="402"/>
        <v>3.1010536075529865E-4</v>
      </c>
    </row>
    <row r="2976" spans="34:49" hidden="1" x14ac:dyDescent="0.2">
      <c r="AH2976" s="1">
        <v>-3.71536502777335E-3</v>
      </c>
      <c r="AQ2976" s="1">
        <v>1.09205062657122E-2</v>
      </c>
      <c r="AR2976" s="1">
        <v>7.2386029409996604E-3</v>
      </c>
      <c r="AS2976">
        <f t="shared" si="401"/>
        <v>1.463587129348555E-2</v>
      </c>
      <c r="AU2976" s="1">
        <v>-3.5821282778551597E-4</v>
      </c>
      <c r="AV2976" s="1">
        <v>4.0611076342426397E-3</v>
      </c>
      <c r="AW2976">
        <f t="shared" si="402"/>
        <v>1.1278719093497716E-2</v>
      </c>
    </row>
    <row r="2977" spans="34:49" hidden="1" x14ac:dyDescent="0.2">
      <c r="AH2977" s="1">
        <v>-2.7546566966654301E-3</v>
      </c>
      <c r="AQ2977" s="1">
        <v>-4.2537624988355401E-3</v>
      </c>
      <c r="AR2977" s="1">
        <v>8.5130173733828397E-3</v>
      </c>
      <c r="AS2977">
        <f t="shared" si="401"/>
        <v>1.49910580217011E-3</v>
      </c>
      <c r="AU2977" s="1">
        <v>4.24047133849219E-3</v>
      </c>
      <c r="AV2977" s="1">
        <v>2.67270460591061E-3</v>
      </c>
      <c r="AW2977">
        <f t="shared" si="402"/>
        <v>8.4942338373277301E-3</v>
      </c>
    </row>
    <row r="2978" spans="34:49" hidden="1" x14ac:dyDescent="0.2">
      <c r="AH2978" s="1">
        <v>5.7103174436967899E-2</v>
      </c>
      <c r="AQ2978" s="1">
        <v>4.8955037070338998E-2</v>
      </c>
      <c r="AR2978" s="1">
        <v>2.6742382961080398E-3</v>
      </c>
      <c r="AS2978">
        <f t="shared" si="401"/>
        <v>8.1481373666289006E-3</v>
      </c>
      <c r="AU2978" s="1">
        <v>6.2990729994714806E-2</v>
      </c>
      <c r="AV2978" s="1">
        <v>3.6818978771762001E-3</v>
      </c>
      <c r="AW2978">
        <f t="shared" si="402"/>
        <v>1.4035692924375807E-2</v>
      </c>
    </row>
    <row r="2979" spans="34:49" hidden="1" x14ac:dyDescent="0.2">
      <c r="AH2979">
        <v>0.119525394892468</v>
      </c>
      <c r="AQ2979">
        <v>0.11951966069382899</v>
      </c>
      <c r="AR2979" s="1">
        <v>4.2306687778994097E-3</v>
      </c>
      <c r="AS2979">
        <f t="shared" si="401"/>
        <v>5.7341986390013755E-6</v>
      </c>
      <c r="AU2979">
        <v>0.122238993189698</v>
      </c>
      <c r="AV2979" s="1">
        <v>2.5521814274652001E-3</v>
      </c>
      <c r="AW2979">
        <f t="shared" si="402"/>
        <v>2.7193324958690035E-3</v>
      </c>
    </row>
    <row r="2980" spans="34:49" hidden="1" x14ac:dyDescent="0.2">
      <c r="AH2980" s="1">
        <v>5.71087461517003E-2</v>
      </c>
      <c r="AQ2980" s="1">
        <v>6.2875840816336195E-2</v>
      </c>
      <c r="AR2980" s="1">
        <v>7.3130574117474204E-3</v>
      </c>
      <c r="AS2980">
        <f t="shared" si="401"/>
        <v>5.7670946646358953E-3</v>
      </c>
      <c r="AU2980" s="1">
        <v>6.0936236867423901E-2</v>
      </c>
      <c r="AV2980" s="1">
        <v>3.1655097299085298E-3</v>
      </c>
      <c r="AW2980">
        <f t="shared" si="402"/>
        <v>1.939603948912294E-3</v>
      </c>
    </row>
    <row r="2981" spans="34:49" hidden="1" x14ac:dyDescent="0.2">
      <c r="AH2981" s="1">
        <v>5.7106109995725303E-2</v>
      </c>
      <c r="AQ2981" s="1">
        <v>5.2450913229739E-2</v>
      </c>
      <c r="AR2981" s="1">
        <v>3.50752190361573E-3</v>
      </c>
      <c r="AS2981">
        <f t="shared" si="401"/>
        <v>4.6551967659863025E-3</v>
      </c>
      <c r="AU2981" s="1">
        <v>5.0260137472962201E-2</v>
      </c>
      <c r="AV2981" s="1">
        <v>3.07051250910689E-3</v>
      </c>
      <c r="AW2981">
        <f t="shared" si="402"/>
        <v>2.1907757567767999E-3</v>
      </c>
    </row>
    <row r="2982" spans="34:49" hidden="1" x14ac:dyDescent="0.2">
      <c r="AH2982">
        <v>0.11952685741836699</v>
      </c>
      <c r="AQ2982">
        <v>0.10984775802471899</v>
      </c>
      <c r="AR2982" s="1">
        <v>6.6877235764592801E-3</v>
      </c>
      <c r="AS2982">
        <f t="shared" si="401"/>
        <v>9.6790993936479996E-3</v>
      </c>
      <c r="AU2982">
        <v>0.119616873331301</v>
      </c>
      <c r="AV2982" s="1">
        <v>3.3700276344786999E-3</v>
      </c>
      <c r="AW2982">
        <f t="shared" si="402"/>
        <v>9.7691153065820047E-3</v>
      </c>
    </row>
    <row r="2983" spans="34:49" hidden="1" x14ac:dyDescent="0.2">
      <c r="AH2983">
        <v>0.18992329653544399</v>
      </c>
      <c r="AQ2983">
        <v>0.17087864219518201</v>
      </c>
      <c r="AR2983" s="1">
        <v>6.3058307485725097E-3</v>
      </c>
      <c r="AS2983">
        <f t="shared" si="401"/>
        <v>1.9044654340261979E-2</v>
      </c>
      <c r="AU2983">
        <v>0.17432888218838799</v>
      </c>
      <c r="AV2983" s="1">
        <v>4.1888884184892996E-3</v>
      </c>
      <c r="AW2983">
        <f t="shared" si="402"/>
        <v>3.4502399932059835E-3</v>
      </c>
    </row>
    <row r="2984" spans="34:49" hidden="1" x14ac:dyDescent="0.2">
      <c r="AH2984">
        <v>0.119532066859106</v>
      </c>
      <c r="AQ2984">
        <v>0.120802950322944</v>
      </c>
      <c r="AR2984" s="1">
        <v>7.1765135853530003E-3</v>
      </c>
      <c r="AS2984">
        <f t="shared" si="401"/>
        <v>1.2708834638379962E-3</v>
      </c>
      <c r="AU2984">
        <v>0.117141871801798</v>
      </c>
      <c r="AV2984" s="1">
        <v>3.46935684126183E-3</v>
      </c>
      <c r="AW2984">
        <f t="shared" si="402"/>
        <v>3.6610785211459995E-3</v>
      </c>
    </row>
    <row r="2985" spans="34:49" hidden="1" x14ac:dyDescent="0.2">
      <c r="AH2985" s="1">
        <v>-3.71922672987218E-3</v>
      </c>
      <c r="AQ2985" s="1">
        <v>4.9031944108647602E-3</v>
      </c>
      <c r="AR2985" s="1">
        <v>7.0111734261455302E-3</v>
      </c>
      <c r="AS2985">
        <f t="shared" si="401"/>
        <v>8.6224211407369411E-3</v>
      </c>
      <c r="AU2985" s="1">
        <v>-4.3476413491901197E-3</v>
      </c>
      <c r="AV2985" s="1">
        <v>4.7605170788324403E-3</v>
      </c>
      <c r="AW2985">
        <f t="shared" si="402"/>
        <v>9.2508357600548791E-3</v>
      </c>
    </row>
    <row r="2986" spans="34:49" hidden="1" x14ac:dyDescent="0.2">
      <c r="AH2986" s="1">
        <v>5.6290627771612797E-2</v>
      </c>
      <c r="AQ2986" s="1">
        <v>6.3544651226687607E-2</v>
      </c>
      <c r="AR2986" s="1">
        <v>2.8214640314831198E-2</v>
      </c>
      <c r="AS2986">
        <f t="shared" si="401"/>
        <v>7.2540234550748095E-3</v>
      </c>
      <c r="AU2986" s="1">
        <v>4.9877871314168203E-2</v>
      </c>
      <c r="AV2986" s="1">
        <v>3.8078655839824298E-3</v>
      </c>
      <c r="AW2986">
        <f t="shared" si="402"/>
        <v>1.3666779912519404E-2</v>
      </c>
    </row>
    <row r="2987" spans="34:49" hidden="1" x14ac:dyDescent="0.2">
      <c r="AH2987">
        <v>0.125161452344214</v>
      </c>
      <c r="AQ2987">
        <v>0.12764887671036801</v>
      </c>
      <c r="AR2987" s="1">
        <v>4.6847086698659701E-3</v>
      </c>
      <c r="AS2987">
        <f t="shared" si="401"/>
        <v>2.4874243661540119E-3</v>
      </c>
      <c r="AU2987">
        <v>0.120242749397923</v>
      </c>
      <c r="AV2987" s="1">
        <v>2.8993395068693702E-3</v>
      </c>
      <c r="AW2987">
        <f t="shared" si="402"/>
        <v>7.4061273124450128E-3</v>
      </c>
    </row>
    <row r="2988" spans="34:49" hidden="1" x14ac:dyDescent="0.2">
      <c r="AH2988" s="1">
        <v>5.6290454036018102E-2</v>
      </c>
      <c r="AQ2988" s="1">
        <v>8.1135397948766605E-2</v>
      </c>
      <c r="AR2988" s="1">
        <v>1.65906882178233E-2</v>
      </c>
      <c r="AS2988">
        <f t="shared" si="401"/>
        <v>2.4844943912748503E-2</v>
      </c>
      <c r="AU2988" s="1">
        <v>5.4951803777709599E-2</v>
      </c>
      <c r="AV2988" s="1">
        <v>3.1552875761903399E-3</v>
      </c>
      <c r="AW2988">
        <f t="shared" si="402"/>
        <v>2.6183594171057006E-2</v>
      </c>
    </row>
    <row r="2989" spans="34:49" hidden="1" x14ac:dyDescent="0.2">
      <c r="AH2989">
        <v>0</v>
      </c>
      <c r="AQ2989">
        <v>0</v>
      </c>
      <c r="AR2989">
        <v>0</v>
      </c>
      <c r="AS2989">
        <f t="shared" si="401"/>
        <v>0</v>
      </c>
      <c r="AU2989">
        <v>0</v>
      </c>
      <c r="AV2989">
        <v>0</v>
      </c>
      <c r="AW2989">
        <f t="shared" si="402"/>
        <v>0</v>
      </c>
    </row>
    <row r="2990" spans="34:49" hidden="1" x14ac:dyDescent="0.2">
      <c r="AH2990">
        <v>0</v>
      </c>
      <c r="AQ2990">
        <v>0</v>
      </c>
      <c r="AR2990">
        <v>0</v>
      </c>
      <c r="AS2990">
        <f t="shared" si="401"/>
        <v>0</v>
      </c>
      <c r="AU2990">
        <v>0</v>
      </c>
      <c r="AV2990">
        <v>0</v>
      </c>
      <c r="AW2990">
        <f t="shared" si="402"/>
        <v>0</v>
      </c>
    </row>
    <row r="2991" spans="34:49" hidden="1" x14ac:dyDescent="0.2">
      <c r="AH2991">
        <v>0</v>
      </c>
      <c r="AQ2991">
        <v>0</v>
      </c>
      <c r="AR2991">
        <v>0</v>
      </c>
      <c r="AS2991">
        <f t="shared" si="401"/>
        <v>0</v>
      </c>
      <c r="AU2991">
        <v>0</v>
      </c>
      <c r="AV2991">
        <v>0</v>
      </c>
      <c r="AW2991">
        <f t="shared" si="402"/>
        <v>0</v>
      </c>
    </row>
    <row r="2992" spans="34:49" hidden="1" x14ac:dyDescent="0.2">
      <c r="AH2992">
        <v>0</v>
      </c>
      <c r="AQ2992">
        <v>0</v>
      </c>
      <c r="AR2992">
        <v>0</v>
      </c>
      <c r="AS2992">
        <f t="shared" si="401"/>
        <v>0</v>
      </c>
      <c r="AU2992">
        <v>0</v>
      </c>
      <c r="AV2992">
        <v>0</v>
      </c>
      <c r="AW2992">
        <f t="shared" si="402"/>
        <v>0</v>
      </c>
    </row>
    <row r="2993" spans="34:49" hidden="1" x14ac:dyDescent="0.2">
      <c r="AH2993">
        <v>0</v>
      </c>
      <c r="AQ2993">
        <v>0</v>
      </c>
      <c r="AR2993">
        <v>0</v>
      </c>
      <c r="AS2993">
        <f t="shared" si="401"/>
        <v>0</v>
      </c>
      <c r="AU2993">
        <v>0</v>
      </c>
      <c r="AV2993">
        <v>0</v>
      </c>
      <c r="AW2993">
        <f t="shared" si="402"/>
        <v>0</v>
      </c>
    </row>
    <row r="2994" spans="34:49" hidden="1" x14ac:dyDescent="0.2">
      <c r="AH2994">
        <v>0</v>
      </c>
      <c r="AQ2994">
        <v>0</v>
      </c>
      <c r="AR2994">
        <v>0</v>
      </c>
      <c r="AS2994">
        <f t="shared" si="401"/>
        <v>0</v>
      </c>
      <c r="AU2994">
        <v>0</v>
      </c>
      <c r="AV2994">
        <v>0</v>
      </c>
      <c r="AW2994">
        <f t="shared" si="402"/>
        <v>0</v>
      </c>
    </row>
    <row r="2995" spans="34:49" hidden="1" x14ac:dyDescent="0.2">
      <c r="AH2995">
        <v>0</v>
      </c>
      <c r="AQ2995">
        <v>0</v>
      </c>
      <c r="AR2995">
        <v>0</v>
      </c>
      <c r="AS2995">
        <f t="shared" si="401"/>
        <v>0</v>
      </c>
      <c r="AU2995">
        <v>0</v>
      </c>
      <c r="AV2995">
        <v>0</v>
      </c>
      <c r="AW2995">
        <f t="shared" si="402"/>
        <v>0</v>
      </c>
    </row>
    <row r="2996" spans="34:49" hidden="1" x14ac:dyDescent="0.2">
      <c r="AH2996">
        <v>0</v>
      </c>
      <c r="AQ2996">
        <v>0</v>
      </c>
      <c r="AR2996">
        <v>0</v>
      </c>
      <c r="AS2996">
        <f t="shared" si="401"/>
        <v>0</v>
      </c>
      <c r="AU2996">
        <v>0</v>
      </c>
      <c r="AV2996">
        <v>0</v>
      </c>
      <c r="AW2996">
        <f t="shared" si="402"/>
        <v>0</v>
      </c>
    </row>
    <row r="2997" spans="34:49" hidden="1" x14ac:dyDescent="0.2">
      <c r="AH2997">
        <v>0</v>
      </c>
      <c r="AQ2997">
        <v>0</v>
      </c>
      <c r="AR2997">
        <v>0</v>
      </c>
      <c r="AS2997">
        <f t="shared" si="401"/>
        <v>0</v>
      </c>
      <c r="AU2997">
        <v>0</v>
      </c>
      <c r="AV2997">
        <v>0</v>
      </c>
      <c r="AW2997">
        <f t="shared" si="402"/>
        <v>0</v>
      </c>
    </row>
    <row r="2998" spans="34:49" hidden="1" x14ac:dyDescent="0.2">
      <c r="AH2998">
        <v>0</v>
      </c>
      <c r="AQ2998">
        <v>0</v>
      </c>
      <c r="AR2998">
        <v>0</v>
      </c>
      <c r="AS2998">
        <f t="shared" si="401"/>
        <v>0</v>
      </c>
      <c r="AU2998">
        <v>0</v>
      </c>
      <c r="AV2998">
        <v>0</v>
      </c>
      <c r="AW2998">
        <f t="shared" si="402"/>
        <v>0</v>
      </c>
    </row>
    <row r="2999" spans="34:49" hidden="1" x14ac:dyDescent="0.2">
      <c r="AH2999">
        <v>0</v>
      </c>
      <c r="AQ2999">
        <v>0</v>
      </c>
      <c r="AR2999">
        <v>0</v>
      </c>
      <c r="AS2999">
        <f t="shared" si="401"/>
        <v>0</v>
      </c>
      <c r="AU2999">
        <v>0</v>
      </c>
      <c r="AV2999">
        <v>0</v>
      </c>
      <c r="AW2999">
        <f t="shared" si="402"/>
        <v>0</v>
      </c>
    </row>
    <row r="3000" spans="34:49" hidden="1" x14ac:dyDescent="0.2">
      <c r="AH3000">
        <v>0</v>
      </c>
      <c r="AQ3000">
        <v>0</v>
      </c>
      <c r="AR3000">
        <v>0</v>
      </c>
      <c r="AS3000">
        <f t="shared" si="401"/>
        <v>0</v>
      </c>
      <c r="AU3000">
        <v>0</v>
      </c>
      <c r="AV3000">
        <v>0</v>
      </c>
      <c r="AW3000">
        <f t="shared" si="402"/>
        <v>0</v>
      </c>
    </row>
    <row r="3001" spans="34:49" hidden="1" x14ac:dyDescent="0.2">
      <c r="AH3001">
        <v>0</v>
      </c>
      <c r="AQ3001">
        <v>0</v>
      </c>
      <c r="AR3001">
        <v>0</v>
      </c>
      <c r="AS3001">
        <f t="shared" si="401"/>
        <v>0</v>
      </c>
      <c r="AU3001">
        <v>0</v>
      </c>
      <c r="AV3001">
        <v>0</v>
      </c>
      <c r="AW3001">
        <f t="shared" si="402"/>
        <v>0</v>
      </c>
    </row>
    <row r="3002" spans="34:49" hidden="1" x14ac:dyDescent="0.2">
      <c r="AH3002">
        <v>0</v>
      </c>
      <c r="AQ3002">
        <v>0</v>
      </c>
      <c r="AR3002">
        <v>0</v>
      </c>
      <c r="AS3002">
        <f t="shared" si="401"/>
        <v>0</v>
      </c>
      <c r="AU3002">
        <v>0</v>
      </c>
      <c r="AV3002">
        <v>0</v>
      </c>
      <c r="AW3002">
        <f t="shared" si="402"/>
        <v>0</v>
      </c>
    </row>
    <row r="3003" spans="34:49" hidden="1" x14ac:dyDescent="0.2">
      <c r="AH3003">
        <v>0</v>
      </c>
      <c r="AQ3003">
        <v>0</v>
      </c>
      <c r="AR3003">
        <v>0</v>
      </c>
      <c r="AS3003">
        <f t="shared" si="401"/>
        <v>0</v>
      </c>
      <c r="AU3003">
        <v>0</v>
      </c>
      <c r="AV3003">
        <v>0</v>
      </c>
      <c r="AW3003">
        <f t="shared" si="402"/>
        <v>0</v>
      </c>
    </row>
    <row r="3004" spans="34:49" hidden="1" x14ac:dyDescent="0.2">
      <c r="AH3004">
        <v>0</v>
      </c>
      <c r="AQ3004">
        <v>0</v>
      </c>
      <c r="AR3004">
        <v>0</v>
      </c>
      <c r="AS3004">
        <f t="shared" si="401"/>
        <v>0</v>
      </c>
      <c r="AU3004">
        <v>0</v>
      </c>
      <c r="AV3004">
        <v>0</v>
      </c>
      <c r="AW3004">
        <f t="shared" si="402"/>
        <v>0</v>
      </c>
    </row>
    <row r="3005" spans="34:49" hidden="1" x14ac:dyDescent="0.2">
      <c r="AH3005" s="1">
        <v>-2.29819924019793E-3</v>
      </c>
      <c r="AQ3005" s="1">
        <v>-8.6794816066228405E-4</v>
      </c>
      <c r="AR3005" s="1">
        <v>3.28743850983343E-3</v>
      </c>
      <c r="AS3005">
        <f t="shared" si="401"/>
        <v>1.4302510795356459E-3</v>
      </c>
      <c r="AU3005" s="1">
        <v>2.5489561514323101E-3</v>
      </c>
      <c r="AV3005" s="1">
        <v>2.7003672491509498E-3</v>
      </c>
      <c r="AW3005">
        <f t="shared" si="402"/>
        <v>3.4169043120945942E-3</v>
      </c>
    </row>
    <row r="3006" spans="34:49" hidden="1" x14ac:dyDescent="0.2">
      <c r="AH3006" s="1">
        <v>-6.4899822941300297E-2</v>
      </c>
      <c r="AQ3006" s="1">
        <v>-8.0353414170971402E-2</v>
      </c>
      <c r="AR3006" s="1">
        <v>7.9563680496666303E-3</v>
      </c>
      <c r="AS3006">
        <f t="shared" si="401"/>
        <v>1.5453591229671104E-2</v>
      </c>
      <c r="AU3006" s="1">
        <v>-6.6501723932724299E-2</v>
      </c>
      <c r="AV3006" s="1">
        <v>3.6538133073443801E-3</v>
      </c>
      <c r="AW3006">
        <f t="shared" si="402"/>
        <v>1.3851690238247102E-2</v>
      </c>
    </row>
    <row r="3007" spans="34:49" hidden="1" x14ac:dyDescent="0.2">
      <c r="AH3007" s="1">
        <v>-2.2982716805688402E-3</v>
      </c>
      <c r="AQ3007" s="1">
        <v>-1.93357686666124E-3</v>
      </c>
      <c r="AR3007" s="1">
        <v>3.75495157864287E-3</v>
      </c>
      <c r="AS3007">
        <f t="shared" si="401"/>
        <v>3.6469481390760021E-4</v>
      </c>
      <c r="AU3007" s="1">
        <v>1.19848882217987E-2</v>
      </c>
      <c r="AV3007" s="1">
        <v>4.4194851410344696E-3</v>
      </c>
      <c r="AW3007">
        <f t="shared" si="402"/>
        <v>1.391846508845994E-2</v>
      </c>
    </row>
    <row r="3008" spans="34:49" hidden="1" x14ac:dyDescent="0.2">
      <c r="AH3008" s="1">
        <v>5.82648272391635E-2</v>
      </c>
      <c r="AQ3008" s="1">
        <v>6.2031758051569998E-2</v>
      </c>
      <c r="AR3008" s="1">
        <v>8.4006358381002906E-3</v>
      </c>
      <c r="AS3008">
        <f t="shared" si="401"/>
        <v>3.7669308124064979E-3</v>
      </c>
      <c r="AU3008" s="1">
        <v>6.0704274840762303E-2</v>
      </c>
      <c r="AV3008" s="1">
        <v>2.5111342882865101E-3</v>
      </c>
      <c r="AW3008">
        <f t="shared" si="402"/>
        <v>1.327483210807695E-3</v>
      </c>
    </row>
    <row r="3009" spans="34:49" hidden="1" x14ac:dyDescent="0.2">
      <c r="AH3009" s="1">
        <v>5.7709363930765402E-2</v>
      </c>
      <c r="AQ3009" s="1">
        <v>6.0094341286243302E-2</v>
      </c>
      <c r="AR3009" s="1">
        <v>3.5890294795983698E-3</v>
      </c>
      <c r="AS3009">
        <f t="shared" si="401"/>
        <v>2.3849773554779005E-3</v>
      </c>
      <c r="AU3009" s="1">
        <v>5.7508111045363498E-2</v>
      </c>
      <c r="AV3009" s="1">
        <v>2.72216308397764E-3</v>
      </c>
      <c r="AW3009">
        <f t="shared" si="402"/>
        <v>2.5862302408798041E-3</v>
      </c>
    </row>
    <row r="3010" spans="34:49" hidden="1" x14ac:dyDescent="0.2">
      <c r="AH3010" s="1">
        <v>-2.7546567247864898E-3</v>
      </c>
      <c r="AQ3010" s="1">
        <v>-1.4022609437211501E-3</v>
      </c>
      <c r="AR3010" s="1">
        <v>2.89784583937761E-3</v>
      </c>
      <c r="AS3010">
        <f t="shared" si="401"/>
        <v>1.3523957810653397E-3</v>
      </c>
      <c r="AU3010" s="1">
        <v>3.0104991330054602E-3</v>
      </c>
      <c r="AV3010" s="1">
        <v>2.40164923207E-3</v>
      </c>
      <c r="AW3010">
        <f t="shared" si="402"/>
        <v>4.4127600767266103E-3</v>
      </c>
    </row>
    <row r="3011" spans="34:49" hidden="1" x14ac:dyDescent="0.2">
      <c r="AH3011" s="1">
        <v>5.77143637495805E-2</v>
      </c>
      <c r="AQ3011" s="1">
        <v>6.3603301745292704E-2</v>
      </c>
      <c r="AR3011" s="1">
        <v>3.4415565254603698E-3</v>
      </c>
      <c r="AS3011">
        <f t="shared" si="401"/>
        <v>5.888937995712204E-3</v>
      </c>
      <c r="AU3011" s="1">
        <v>5.8314574857200797E-2</v>
      </c>
      <c r="AV3011" s="1">
        <v>1.90877683539107E-3</v>
      </c>
      <c r="AW3011">
        <f t="shared" si="402"/>
        <v>5.2887268880919061E-3</v>
      </c>
    </row>
    <row r="3012" spans="34:49" hidden="1" x14ac:dyDescent="0.2">
      <c r="AH3012">
        <v>0.11952539490754201</v>
      </c>
      <c r="AQ3012">
        <v>0.11616660197847201</v>
      </c>
      <c r="AR3012" s="1">
        <v>4.5638411798201396E-3</v>
      </c>
      <c r="AS3012">
        <f t="shared" si="401"/>
        <v>3.3587929290700008E-3</v>
      </c>
      <c r="AU3012">
        <v>0.118191713411384</v>
      </c>
      <c r="AV3012" s="1">
        <v>3.1405858889694801E-3</v>
      </c>
      <c r="AW3012">
        <f t="shared" si="402"/>
        <v>2.025111432911994E-3</v>
      </c>
    </row>
    <row r="3013" spans="34:49" hidden="1" x14ac:dyDescent="0.2">
      <c r="AH3013">
        <v>0.11952685744029</v>
      </c>
      <c r="AQ3013">
        <v>0.119207223313656</v>
      </c>
      <c r="AR3013" s="1">
        <v>1.07414658074647E-2</v>
      </c>
      <c r="AS3013">
        <f t="shared" si="401"/>
        <v>3.1963412663399415E-4</v>
      </c>
      <c r="AU3013">
        <v>0.114484737630715</v>
      </c>
      <c r="AV3013" s="1">
        <v>2.4303058631733399E-3</v>
      </c>
      <c r="AW3013">
        <f t="shared" si="402"/>
        <v>4.7224856829410078E-3</v>
      </c>
    </row>
    <row r="3014" spans="34:49" hidden="1" x14ac:dyDescent="0.2">
      <c r="AH3014" s="1">
        <v>5.77176551038859E-2</v>
      </c>
      <c r="AQ3014" s="1">
        <v>4.9655984278317099E-2</v>
      </c>
      <c r="AR3014" s="1">
        <v>4.2808419027096801E-3</v>
      </c>
      <c r="AS3014">
        <f t="shared" si="401"/>
        <v>8.0616708255688008E-3</v>
      </c>
      <c r="AU3014" s="1">
        <v>4.9519454679364701E-2</v>
      </c>
      <c r="AV3014" s="1">
        <v>3.4153173433853099E-3</v>
      </c>
      <c r="AW3014">
        <f t="shared" si="402"/>
        <v>1.3652959895239791E-4</v>
      </c>
    </row>
    <row r="3015" spans="34:49" hidden="1" x14ac:dyDescent="0.2">
      <c r="AH3015">
        <v>0.119532066859106</v>
      </c>
      <c r="AQ3015">
        <v>0.12359766969496799</v>
      </c>
      <c r="AR3015" s="1">
        <v>6.4057286065992E-3</v>
      </c>
      <c r="AS3015">
        <f t="shared" si="401"/>
        <v>4.0656028358619922E-3</v>
      </c>
      <c r="AU3015">
        <v>0.112012765085305</v>
      </c>
      <c r="AV3015" s="1">
        <v>2.6045980546383E-3</v>
      </c>
      <c r="AW3015">
        <f t="shared" si="402"/>
        <v>1.1584904609662994E-2</v>
      </c>
    </row>
    <row r="3016" spans="34:49" hidden="1" x14ac:dyDescent="0.2">
      <c r="AH3016">
        <v>0.184568347930059</v>
      </c>
      <c r="AQ3016">
        <v>0.20870716391886401</v>
      </c>
      <c r="AR3016" s="1">
        <v>7.7165987679769102E-3</v>
      </c>
      <c r="AS3016">
        <f t="shared" si="401"/>
        <v>2.4138815988805018E-2</v>
      </c>
      <c r="AU3016">
        <v>0.199390696108913</v>
      </c>
      <c r="AV3016" s="1">
        <v>5.0436397087369597E-3</v>
      </c>
      <c r="AW3016">
        <f t="shared" si="402"/>
        <v>9.3164678099510179E-3</v>
      </c>
    </row>
    <row r="3017" spans="34:49" hidden="1" x14ac:dyDescent="0.2">
      <c r="AH3017" s="1">
        <v>5.8263684094139498E-2</v>
      </c>
      <c r="AQ3017" s="1">
        <v>5.8904174658504602E-2</v>
      </c>
      <c r="AR3017" s="1">
        <v>7.6028961139198896E-3</v>
      </c>
      <c r="AS3017">
        <f t="shared" si="401"/>
        <v>6.4049056436510376E-4</v>
      </c>
      <c r="AU3017" s="1">
        <v>5.97583522160057E-2</v>
      </c>
      <c r="AV3017" s="1">
        <v>3.15296163786606E-3</v>
      </c>
      <c r="AW3017">
        <f t="shared" si="402"/>
        <v>8.5417755750109847E-4</v>
      </c>
    </row>
    <row r="3018" spans="34:49" hidden="1" x14ac:dyDescent="0.2">
      <c r="AH3018" s="1">
        <v>-2.2968624261559198E-3</v>
      </c>
      <c r="AQ3018" s="1">
        <v>-7.8373606802554004E-3</v>
      </c>
      <c r="AR3018" s="1">
        <v>8.8276660562991195E-3</v>
      </c>
      <c r="AS3018">
        <f t="shared" si="401"/>
        <v>5.5404982540994806E-3</v>
      </c>
      <c r="AU3018" s="1">
        <v>3.1805458069587302E-3</v>
      </c>
      <c r="AV3018" s="1">
        <v>2.7125448411125302E-3</v>
      </c>
      <c r="AW3018">
        <f t="shared" si="402"/>
        <v>1.1017906487214131E-2</v>
      </c>
    </row>
    <row r="3019" spans="34:49" hidden="1" x14ac:dyDescent="0.2">
      <c r="AH3019" s="1">
        <v>5.8263902952310098E-2</v>
      </c>
      <c r="AQ3019" s="1">
        <v>6.0248293545625102E-2</v>
      </c>
      <c r="AR3019" s="1">
        <v>4.3867254976635104E-3</v>
      </c>
      <c r="AS3019">
        <f t="shared" si="401"/>
        <v>1.9843905933150038E-3</v>
      </c>
      <c r="AU3019" s="1">
        <v>6.2690706176334501E-2</v>
      </c>
      <c r="AV3019" s="1">
        <v>4.9824587866055198E-3</v>
      </c>
      <c r="AW3019">
        <f t="shared" si="402"/>
        <v>2.4424126307093993E-3</v>
      </c>
    </row>
    <row r="3020" spans="34:49" hidden="1" x14ac:dyDescent="0.2">
      <c r="AH3020">
        <v>0.114023165070505</v>
      </c>
      <c r="AQ3020">
        <v>0.11794549366908</v>
      </c>
      <c r="AR3020" s="1">
        <v>3.9760477391318598E-3</v>
      </c>
      <c r="AS3020">
        <f t="shared" si="401"/>
        <v>3.9223285985749978E-3</v>
      </c>
      <c r="AU3020">
        <v>0.10920260622425</v>
      </c>
      <c r="AV3020" s="1">
        <v>2.4479724881986799E-3</v>
      </c>
      <c r="AW3020">
        <f t="shared" si="402"/>
        <v>8.742887444829997E-3</v>
      </c>
    </row>
    <row r="3021" spans="34:49" hidden="1" x14ac:dyDescent="0.2">
      <c r="AH3021">
        <v>0</v>
      </c>
      <c r="AQ3021">
        <v>0</v>
      </c>
      <c r="AR3021">
        <v>0</v>
      </c>
      <c r="AS3021">
        <f t="shared" si="401"/>
        <v>0</v>
      </c>
      <c r="AU3021">
        <v>0</v>
      </c>
      <c r="AV3021">
        <v>0</v>
      </c>
      <c r="AW3021">
        <f t="shared" si="402"/>
        <v>0</v>
      </c>
    </row>
    <row r="3022" spans="34:49" hidden="1" x14ac:dyDescent="0.2">
      <c r="AH3022">
        <v>0</v>
      </c>
      <c r="AQ3022">
        <v>0</v>
      </c>
      <c r="AR3022">
        <v>0</v>
      </c>
      <c r="AS3022">
        <f t="shared" ref="AS3022:AS3085" si="403">ABS(AQ3022-AH3022)</f>
        <v>0</v>
      </c>
      <c r="AU3022">
        <v>0</v>
      </c>
      <c r="AV3022">
        <v>0</v>
      </c>
      <c r="AW3022">
        <f t="shared" ref="AW3022:AW3085" si="404">ABS(AU3022-AQ3022)</f>
        <v>0</v>
      </c>
    </row>
    <row r="3023" spans="34:49" hidden="1" x14ac:dyDescent="0.2">
      <c r="AH3023">
        <v>0</v>
      </c>
      <c r="AQ3023">
        <v>0</v>
      </c>
      <c r="AR3023">
        <v>0</v>
      </c>
      <c r="AS3023">
        <f t="shared" si="403"/>
        <v>0</v>
      </c>
      <c r="AU3023">
        <v>0</v>
      </c>
      <c r="AV3023">
        <v>0</v>
      </c>
      <c r="AW3023">
        <f t="shared" si="404"/>
        <v>0</v>
      </c>
    </row>
    <row r="3024" spans="34:49" hidden="1" x14ac:dyDescent="0.2">
      <c r="AH3024">
        <v>0</v>
      </c>
      <c r="AQ3024">
        <v>0</v>
      </c>
      <c r="AR3024">
        <v>0</v>
      </c>
      <c r="AS3024">
        <f t="shared" si="403"/>
        <v>0</v>
      </c>
      <c r="AU3024">
        <v>0</v>
      </c>
      <c r="AV3024">
        <v>0</v>
      </c>
      <c r="AW3024">
        <f t="shared" si="404"/>
        <v>0</v>
      </c>
    </row>
    <row r="3025" spans="34:49" hidden="1" x14ac:dyDescent="0.2">
      <c r="AH3025">
        <v>0</v>
      </c>
      <c r="AQ3025">
        <v>0</v>
      </c>
      <c r="AR3025">
        <v>0</v>
      </c>
      <c r="AS3025">
        <f t="shared" si="403"/>
        <v>0</v>
      </c>
      <c r="AU3025">
        <v>0</v>
      </c>
      <c r="AV3025">
        <v>0</v>
      </c>
      <c r="AW3025">
        <f t="shared" si="404"/>
        <v>0</v>
      </c>
    </row>
    <row r="3026" spans="34:49" hidden="1" x14ac:dyDescent="0.2">
      <c r="AH3026">
        <v>0</v>
      </c>
      <c r="AQ3026">
        <v>0</v>
      </c>
      <c r="AR3026">
        <v>0</v>
      </c>
      <c r="AS3026">
        <f t="shared" si="403"/>
        <v>0</v>
      </c>
      <c r="AU3026">
        <v>0</v>
      </c>
      <c r="AV3026">
        <v>0</v>
      </c>
      <c r="AW3026">
        <f t="shared" si="404"/>
        <v>0</v>
      </c>
    </row>
    <row r="3027" spans="34:49" hidden="1" x14ac:dyDescent="0.2">
      <c r="AH3027">
        <v>0</v>
      </c>
      <c r="AQ3027">
        <v>0</v>
      </c>
      <c r="AR3027">
        <v>0</v>
      </c>
      <c r="AS3027">
        <f t="shared" si="403"/>
        <v>0</v>
      </c>
      <c r="AU3027">
        <v>0</v>
      </c>
      <c r="AV3027">
        <v>0</v>
      </c>
      <c r="AW3027">
        <f t="shared" si="404"/>
        <v>0</v>
      </c>
    </row>
    <row r="3028" spans="34:49" hidden="1" x14ac:dyDescent="0.2">
      <c r="AH3028">
        <v>0</v>
      </c>
      <c r="AQ3028">
        <v>0</v>
      </c>
      <c r="AR3028">
        <v>0</v>
      </c>
      <c r="AS3028">
        <f t="shared" si="403"/>
        <v>0</v>
      </c>
      <c r="AU3028">
        <v>0</v>
      </c>
      <c r="AV3028">
        <v>0</v>
      </c>
      <c r="AW3028">
        <f t="shared" si="404"/>
        <v>0</v>
      </c>
    </row>
    <row r="3029" spans="34:49" hidden="1" x14ac:dyDescent="0.2">
      <c r="AH3029">
        <v>0</v>
      </c>
      <c r="AQ3029">
        <v>0</v>
      </c>
      <c r="AR3029">
        <v>0</v>
      </c>
      <c r="AS3029">
        <f t="shared" si="403"/>
        <v>0</v>
      </c>
      <c r="AU3029">
        <v>0</v>
      </c>
      <c r="AV3029">
        <v>0</v>
      </c>
      <c r="AW3029">
        <f t="shared" si="404"/>
        <v>0</v>
      </c>
    </row>
    <row r="3030" spans="34:49" hidden="1" x14ac:dyDescent="0.2">
      <c r="AH3030">
        <v>0</v>
      </c>
      <c r="AQ3030">
        <v>0</v>
      </c>
      <c r="AR3030">
        <v>0</v>
      </c>
      <c r="AS3030">
        <f t="shared" si="403"/>
        <v>0</v>
      </c>
      <c r="AU3030">
        <v>0</v>
      </c>
      <c r="AV3030">
        <v>0</v>
      </c>
      <c r="AW3030">
        <f t="shared" si="404"/>
        <v>0</v>
      </c>
    </row>
    <row r="3031" spans="34:49" hidden="1" x14ac:dyDescent="0.2">
      <c r="AH3031">
        <v>0</v>
      </c>
      <c r="AQ3031">
        <v>0</v>
      </c>
      <c r="AR3031">
        <v>0</v>
      </c>
      <c r="AS3031">
        <f t="shared" si="403"/>
        <v>0</v>
      </c>
      <c r="AU3031">
        <v>0</v>
      </c>
      <c r="AV3031">
        <v>0</v>
      </c>
      <c r="AW3031">
        <f t="shared" si="404"/>
        <v>0</v>
      </c>
    </row>
    <row r="3032" spans="34:49" hidden="1" x14ac:dyDescent="0.2">
      <c r="AH3032">
        <v>0</v>
      </c>
      <c r="AQ3032">
        <v>0</v>
      </c>
      <c r="AR3032">
        <v>0</v>
      </c>
      <c r="AS3032">
        <f t="shared" si="403"/>
        <v>0</v>
      </c>
      <c r="AU3032">
        <v>0</v>
      </c>
      <c r="AV3032">
        <v>0</v>
      </c>
      <c r="AW3032">
        <f t="shared" si="404"/>
        <v>0</v>
      </c>
    </row>
    <row r="3033" spans="34:49" hidden="1" x14ac:dyDescent="0.2">
      <c r="AH3033">
        <v>0</v>
      </c>
      <c r="AQ3033">
        <v>0</v>
      </c>
      <c r="AR3033">
        <v>0</v>
      </c>
      <c r="AS3033">
        <f t="shared" si="403"/>
        <v>0</v>
      </c>
      <c r="AU3033">
        <v>0</v>
      </c>
      <c r="AV3033">
        <v>0</v>
      </c>
      <c r="AW3033">
        <f t="shared" si="404"/>
        <v>0</v>
      </c>
    </row>
    <row r="3034" spans="34:49" hidden="1" x14ac:dyDescent="0.2">
      <c r="AH3034">
        <v>0</v>
      </c>
      <c r="AQ3034">
        <v>0</v>
      </c>
      <c r="AR3034">
        <v>0</v>
      </c>
      <c r="AS3034">
        <f t="shared" si="403"/>
        <v>0</v>
      </c>
      <c r="AU3034">
        <v>0</v>
      </c>
      <c r="AV3034">
        <v>0</v>
      </c>
      <c r="AW3034">
        <f t="shared" si="404"/>
        <v>0</v>
      </c>
    </row>
    <row r="3035" spans="34:49" hidden="1" x14ac:dyDescent="0.2">
      <c r="AH3035">
        <v>0</v>
      </c>
      <c r="AQ3035">
        <v>0</v>
      </c>
      <c r="AR3035">
        <v>0</v>
      </c>
      <c r="AS3035">
        <f t="shared" si="403"/>
        <v>0</v>
      </c>
      <c r="AU3035">
        <v>0</v>
      </c>
      <c r="AV3035">
        <v>0</v>
      </c>
      <c r="AW3035">
        <f t="shared" si="404"/>
        <v>0</v>
      </c>
    </row>
    <row r="3036" spans="34:49" hidden="1" x14ac:dyDescent="0.2">
      <c r="AH3036">
        <v>0</v>
      </c>
      <c r="AQ3036">
        <v>0</v>
      </c>
      <c r="AR3036">
        <v>0</v>
      </c>
      <c r="AS3036">
        <f t="shared" si="403"/>
        <v>0</v>
      </c>
      <c r="AU3036">
        <v>0</v>
      </c>
      <c r="AV3036">
        <v>0</v>
      </c>
      <c r="AW3036">
        <f t="shared" si="404"/>
        <v>0</v>
      </c>
    </row>
    <row r="3037" spans="34:49" hidden="1" x14ac:dyDescent="0.2">
      <c r="AH3037">
        <v>0.119515721330783</v>
      </c>
      <c r="AQ3037">
        <v>0.103250478699833</v>
      </c>
      <c r="AR3037" s="1">
        <v>3.3661630743960298E-3</v>
      </c>
      <c r="AS3037">
        <f t="shared" si="403"/>
        <v>1.626524263095E-2</v>
      </c>
      <c r="AU3037">
        <v>0.12018454803624901</v>
      </c>
      <c r="AV3037" s="1">
        <v>3.6336804153325099E-3</v>
      </c>
      <c r="AW3037">
        <f t="shared" si="404"/>
        <v>1.6934069336416002E-2</v>
      </c>
    </row>
    <row r="3038" spans="34:49" hidden="1" x14ac:dyDescent="0.2">
      <c r="AH3038" s="1">
        <v>5.89106824050264E-2</v>
      </c>
      <c r="AQ3038" s="1">
        <v>5.4639267154481599E-2</v>
      </c>
      <c r="AR3038" s="1">
        <v>6.2605134957958702E-3</v>
      </c>
      <c r="AS3038">
        <f t="shared" si="403"/>
        <v>4.2714152505448008E-3</v>
      </c>
      <c r="AU3038" s="1">
        <v>5.64617098569897E-2</v>
      </c>
      <c r="AV3038" s="1">
        <v>3.3123174830526E-3</v>
      </c>
      <c r="AW3038">
        <f t="shared" si="404"/>
        <v>1.8224427025081008E-3</v>
      </c>
    </row>
    <row r="3039" spans="34:49" hidden="1" x14ac:dyDescent="0.2">
      <c r="AH3039" s="1">
        <v>-3.0851344460921699E-3</v>
      </c>
      <c r="AQ3039" s="1">
        <v>4.3704665964489596E-3</v>
      </c>
      <c r="AR3039" s="1">
        <v>2.2717052932782998E-3</v>
      </c>
      <c r="AS3039">
        <f t="shared" si="403"/>
        <v>7.4556010425411295E-3</v>
      </c>
      <c r="AU3039" s="1">
        <v>9.9401868521190595E-3</v>
      </c>
      <c r="AV3039" s="1">
        <v>5.6762220111300698E-3</v>
      </c>
      <c r="AW3039">
        <f t="shared" si="404"/>
        <v>5.5697202556700999E-3</v>
      </c>
    </row>
    <row r="3040" spans="34:49" hidden="1" x14ac:dyDescent="0.2">
      <c r="AH3040" s="1">
        <v>5.8916400560169502E-2</v>
      </c>
      <c r="AQ3040" s="1">
        <v>5.5604075772932901E-2</v>
      </c>
      <c r="AR3040" s="1">
        <v>7.0892542337376999E-3</v>
      </c>
      <c r="AS3040">
        <f t="shared" si="403"/>
        <v>3.3123247872366007E-3</v>
      </c>
      <c r="AU3040" s="1">
        <v>7.1431086305432406E-2</v>
      </c>
      <c r="AV3040" s="1">
        <v>5.6078313622395003E-3</v>
      </c>
      <c r="AW3040">
        <f t="shared" si="404"/>
        <v>1.5827010532499505E-2</v>
      </c>
    </row>
    <row r="3041" spans="34:49" hidden="1" x14ac:dyDescent="0.2">
      <c r="AH3041" s="1">
        <v>5.8264827224176099E-2</v>
      </c>
      <c r="AQ3041" s="1">
        <v>5.25486908518778E-2</v>
      </c>
      <c r="AR3041" s="1">
        <v>3.3697510651684499E-3</v>
      </c>
      <c r="AS3041">
        <f t="shared" si="403"/>
        <v>5.7161363722983E-3</v>
      </c>
      <c r="AU3041" s="1">
        <v>5.1531301846703501E-2</v>
      </c>
      <c r="AV3041" s="1">
        <v>4.7507251468393297E-3</v>
      </c>
      <c r="AW3041">
        <f t="shared" si="404"/>
        <v>1.017389005174299E-3</v>
      </c>
    </row>
    <row r="3042" spans="34:49" hidden="1" x14ac:dyDescent="0.2">
      <c r="AH3042" s="1">
        <v>-3.7153650408302701E-3</v>
      </c>
      <c r="AQ3042" s="1">
        <v>-1.06083235599244E-2</v>
      </c>
      <c r="AR3042" s="1">
        <v>9.1656958198702097E-3</v>
      </c>
      <c r="AS3042">
        <f t="shared" si="403"/>
        <v>6.8929585190941299E-3</v>
      </c>
      <c r="AU3042" s="1">
        <v>-5.5342639063170398E-3</v>
      </c>
      <c r="AV3042" s="1">
        <v>3.7669019501042301E-3</v>
      </c>
      <c r="AW3042">
        <f t="shared" si="404"/>
        <v>5.0740596536073598E-3</v>
      </c>
    </row>
    <row r="3043" spans="34:49" hidden="1" x14ac:dyDescent="0.2">
      <c r="AH3043" s="1">
        <v>-6.4899822947974403E-2</v>
      </c>
      <c r="AQ3043" s="1">
        <v>-8.1723428645616103E-2</v>
      </c>
      <c r="AR3043" s="1">
        <v>2.0323268318203302E-3</v>
      </c>
      <c r="AS3043">
        <f t="shared" si="403"/>
        <v>1.68236056976417E-2</v>
      </c>
      <c r="AU3043" s="1">
        <v>-8.4100328710319194E-2</v>
      </c>
      <c r="AV3043" s="1">
        <v>4.8967338729563803E-3</v>
      </c>
      <c r="AW3043">
        <f t="shared" si="404"/>
        <v>2.3769000647030913E-3</v>
      </c>
    </row>
    <row r="3044" spans="34:49" hidden="1" x14ac:dyDescent="0.2">
      <c r="AH3044" s="1">
        <v>-3.7155043430434202E-3</v>
      </c>
      <c r="AQ3044" s="1">
        <v>5.0705163455402004E-3</v>
      </c>
      <c r="AR3044" s="1">
        <v>6.9776798366018803E-3</v>
      </c>
      <c r="AS3044">
        <f t="shared" si="403"/>
        <v>8.786020688583621E-3</v>
      </c>
      <c r="AU3044" s="1">
        <v>2.4403546385833801E-5</v>
      </c>
      <c r="AV3044" s="1">
        <v>3.0069157957594E-3</v>
      </c>
      <c r="AW3044">
        <f t="shared" si="404"/>
        <v>5.046112799154367E-3</v>
      </c>
    </row>
    <row r="3045" spans="34:49" hidden="1" x14ac:dyDescent="0.2">
      <c r="AH3045">
        <v>0.12516145239461601</v>
      </c>
      <c r="AQ3045">
        <v>0.12550572746695299</v>
      </c>
      <c r="AR3045" s="1">
        <v>5.042021250972E-3</v>
      </c>
      <c r="AS3045">
        <f t="shared" si="403"/>
        <v>3.4427507233697474E-4</v>
      </c>
      <c r="AU3045">
        <v>0.12890995139678799</v>
      </c>
      <c r="AV3045" s="1">
        <v>4.9418763651018199E-3</v>
      </c>
      <c r="AW3045">
        <f t="shared" si="404"/>
        <v>3.4042239298349986E-3</v>
      </c>
    </row>
    <row r="3046" spans="34:49" hidden="1" x14ac:dyDescent="0.2">
      <c r="AH3046" s="1">
        <v>5.8263902982023399E-2</v>
      </c>
      <c r="AQ3046" s="1">
        <v>5.8603754150295201E-2</v>
      </c>
      <c r="AR3046" s="1">
        <v>5.7861012220776099E-3</v>
      </c>
      <c r="AS3046">
        <f t="shared" si="403"/>
        <v>3.398511682718014E-4</v>
      </c>
      <c r="AU3046" s="1">
        <v>7.3502392538586703E-2</v>
      </c>
      <c r="AV3046" s="1">
        <v>1.5984139545900701E-2</v>
      </c>
      <c r="AW3046">
        <f t="shared" si="404"/>
        <v>1.4898638388291502E-2</v>
      </c>
    </row>
    <row r="3047" spans="34:49" hidden="1" x14ac:dyDescent="0.2">
      <c r="AH3047" s="1">
        <v>-3.71922672987218E-3</v>
      </c>
      <c r="AQ3047" s="1">
        <v>8.1154604103522692E-3</v>
      </c>
      <c r="AR3047" s="1">
        <v>6.1148017430261003E-3</v>
      </c>
      <c r="AS3047">
        <f t="shared" si="403"/>
        <v>1.183468714022445E-2</v>
      </c>
      <c r="AU3047" s="1">
        <v>-1.16495864842606E-2</v>
      </c>
      <c r="AV3047" s="1">
        <v>9.2616217551515796E-3</v>
      </c>
      <c r="AW3047">
        <f t="shared" si="404"/>
        <v>1.9765046894612871E-2</v>
      </c>
    </row>
    <row r="3048" spans="34:49" hidden="1" x14ac:dyDescent="0.2">
      <c r="AH3048" s="1">
        <v>5.8263684094139498E-2</v>
      </c>
      <c r="AQ3048" s="1">
        <v>6.7517590894457302E-2</v>
      </c>
      <c r="AR3048" s="1">
        <v>6.7562779896210299E-3</v>
      </c>
      <c r="AS3048">
        <f t="shared" si="403"/>
        <v>9.2539068003178043E-3</v>
      </c>
      <c r="AU3048" s="1">
        <v>5.38487251700977E-2</v>
      </c>
      <c r="AV3048" s="1">
        <v>2.4217795762015298E-3</v>
      </c>
      <c r="AW3048">
        <f t="shared" si="404"/>
        <v>1.3668865724359602E-2</v>
      </c>
    </row>
    <row r="3049" spans="34:49" hidden="1" x14ac:dyDescent="0.2">
      <c r="AH3049">
        <v>0.19908289456362999</v>
      </c>
      <c r="AQ3049">
        <v>0.221279644421285</v>
      </c>
      <c r="AR3049" s="1">
        <v>7.8034964253346096E-3</v>
      </c>
      <c r="AS3049">
        <f t="shared" si="403"/>
        <v>2.2196749857655018E-2</v>
      </c>
      <c r="AU3049">
        <v>0.223986266547023</v>
      </c>
      <c r="AV3049" s="1">
        <v>3.0313337961607998E-3</v>
      </c>
      <c r="AW3049">
        <f t="shared" si="404"/>
        <v>2.7066221257379952E-3</v>
      </c>
    </row>
    <row r="3050" spans="34:49" hidden="1" x14ac:dyDescent="0.2">
      <c r="AH3050">
        <v>0.11951741607682401</v>
      </c>
      <c r="AQ3050">
        <v>0.115335440637264</v>
      </c>
      <c r="AR3050" s="1">
        <v>9.5203601390823293E-3</v>
      </c>
      <c r="AS3050">
        <f t="shared" si="403"/>
        <v>4.1819754395600039E-3</v>
      </c>
      <c r="AU3050">
        <v>0.12046338156601499</v>
      </c>
      <c r="AV3050" s="1">
        <v>3.15358967194694E-3</v>
      </c>
      <c r="AW3050">
        <f t="shared" si="404"/>
        <v>5.1279409287509903E-3</v>
      </c>
    </row>
    <row r="3051" spans="34:49" hidden="1" x14ac:dyDescent="0.2">
      <c r="AH3051" s="1">
        <v>5.89144403660136E-2</v>
      </c>
      <c r="AQ3051" s="1">
        <v>6.7743515880576005E-2</v>
      </c>
      <c r="AR3051" s="1">
        <v>5.8992553201177404E-3</v>
      </c>
      <c r="AS3051">
        <f t="shared" si="403"/>
        <v>8.8290755145624053E-3</v>
      </c>
      <c r="AU3051" s="1">
        <v>6.0359090730621602E-2</v>
      </c>
      <c r="AV3051" s="1">
        <v>4.0508239596682202E-3</v>
      </c>
      <c r="AW3051">
        <f t="shared" si="404"/>
        <v>7.3844251499544031E-3</v>
      </c>
    </row>
    <row r="3052" spans="34:49" hidden="1" x14ac:dyDescent="0.2">
      <c r="AH3052">
        <v>0.11952260220623601</v>
      </c>
      <c r="AQ3052">
        <v>0.123838922859557</v>
      </c>
      <c r="AR3052" s="1">
        <v>5.86747942466718E-3</v>
      </c>
      <c r="AS3052">
        <f t="shared" si="403"/>
        <v>4.316320653320993E-3</v>
      </c>
      <c r="AU3052">
        <v>0.11690367668938</v>
      </c>
      <c r="AV3052" s="1">
        <v>2.7330692086216701E-3</v>
      </c>
      <c r="AW3052">
        <f t="shared" si="404"/>
        <v>6.9352461701770035E-3</v>
      </c>
    </row>
    <row r="3053" spans="34:49" hidden="1" x14ac:dyDescent="0.2">
      <c r="AH3053">
        <v>0</v>
      </c>
      <c r="AQ3053">
        <v>0</v>
      </c>
      <c r="AR3053">
        <v>0</v>
      </c>
      <c r="AS3053">
        <f t="shared" si="403"/>
        <v>0</v>
      </c>
      <c r="AU3053">
        <v>0</v>
      </c>
      <c r="AV3053">
        <v>0</v>
      </c>
      <c r="AW3053">
        <f t="shared" si="404"/>
        <v>0</v>
      </c>
    </row>
    <row r="3054" spans="34:49" hidden="1" x14ac:dyDescent="0.2">
      <c r="AH3054">
        <v>0</v>
      </c>
      <c r="AQ3054">
        <v>0</v>
      </c>
      <c r="AR3054">
        <v>0</v>
      </c>
      <c r="AS3054">
        <f t="shared" si="403"/>
        <v>0</v>
      </c>
      <c r="AU3054">
        <v>0</v>
      </c>
      <c r="AV3054">
        <v>0</v>
      </c>
      <c r="AW3054">
        <f t="shared" si="404"/>
        <v>0</v>
      </c>
    </row>
    <row r="3055" spans="34:49" hidden="1" x14ac:dyDescent="0.2">
      <c r="AH3055">
        <v>0</v>
      </c>
      <c r="AQ3055">
        <v>0</v>
      </c>
      <c r="AR3055">
        <v>0</v>
      </c>
      <c r="AS3055">
        <f t="shared" si="403"/>
        <v>0</v>
      </c>
      <c r="AU3055">
        <v>0</v>
      </c>
      <c r="AV3055">
        <v>0</v>
      </c>
      <c r="AW3055">
        <f t="shared" si="404"/>
        <v>0</v>
      </c>
    </row>
    <row r="3056" spans="34:49" hidden="1" x14ac:dyDescent="0.2">
      <c r="AH3056">
        <v>0</v>
      </c>
      <c r="AQ3056">
        <v>0</v>
      </c>
      <c r="AR3056">
        <v>0</v>
      </c>
      <c r="AS3056">
        <f t="shared" si="403"/>
        <v>0</v>
      </c>
      <c r="AU3056">
        <v>0</v>
      </c>
      <c r="AV3056">
        <v>0</v>
      </c>
      <c r="AW3056">
        <f t="shared" si="404"/>
        <v>0</v>
      </c>
    </row>
    <row r="3057" spans="34:49" hidden="1" x14ac:dyDescent="0.2">
      <c r="AH3057">
        <v>0</v>
      </c>
      <c r="AQ3057">
        <v>0</v>
      </c>
      <c r="AR3057">
        <v>0</v>
      </c>
      <c r="AS3057">
        <f t="shared" si="403"/>
        <v>0</v>
      </c>
      <c r="AU3057">
        <v>0</v>
      </c>
      <c r="AV3057">
        <v>0</v>
      </c>
      <c r="AW3057">
        <f t="shared" si="404"/>
        <v>0</v>
      </c>
    </row>
    <row r="3058" spans="34:49" hidden="1" x14ac:dyDescent="0.2">
      <c r="AH3058">
        <v>0</v>
      </c>
      <c r="AQ3058">
        <v>0</v>
      </c>
      <c r="AR3058">
        <v>0</v>
      </c>
      <c r="AS3058">
        <f t="shared" si="403"/>
        <v>0</v>
      </c>
      <c r="AU3058">
        <v>0</v>
      </c>
      <c r="AV3058">
        <v>0</v>
      </c>
      <c r="AW3058">
        <f t="shared" si="404"/>
        <v>0</v>
      </c>
    </row>
    <row r="3059" spans="34:49" hidden="1" x14ac:dyDescent="0.2">
      <c r="AH3059">
        <v>0</v>
      </c>
      <c r="AQ3059">
        <v>0</v>
      </c>
      <c r="AR3059">
        <v>0</v>
      </c>
      <c r="AS3059">
        <f t="shared" si="403"/>
        <v>0</v>
      </c>
      <c r="AU3059">
        <v>0</v>
      </c>
      <c r="AV3059">
        <v>0</v>
      </c>
      <c r="AW3059">
        <f t="shared" si="404"/>
        <v>0</v>
      </c>
    </row>
    <row r="3060" spans="34:49" hidden="1" x14ac:dyDescent="0.2">
      <c r="AH3060">
        <v>0</v>
      </c>
      <c r="AQ3060">
        <v>0</v>
      </c>
      <c r="AR3060">
        <v>0</v>
      </c>
      <c r="AS3060">
        <f t="shared" si="403"/>
        <v>0</v>
      </c>
      <c r="AU3060">
        <v>0</v>
      </c>
      <c r="AV3060">
        <v>0</v>
      </c>
      <c r="AW3060">
        <f t="shared" si="404"/>
        <v>0</v>
      </c>
    </row>
    <row r="3061" spans="34:49" hidden="1" x14ac:dyDescent="0.2">
      <c r="AH3061">
        <v>0</v>
      </c>
      <c r="AQ3061">
        <v>0</v>
      </c>
      <c r="AR3061">
        <v>0</v>
      </c>
      <c r="AS3061">
        <f t="shared" si="403"/>
        <v>0</v>
      </c>
      <c r="AU3061">
        <v>0</v>
      </c>
      <c r="AV3061">
        <v>0</v>
      </c>
      <c r="AW3061">
        <f t="shared" si="404"/>
        <v>0</v>
      </c>
    </row>
    <row r="3062" spans="34:49" hidden="1" x14ac:dyDescent="0.2">
      <c r="AH3062">
        <v>0</v>
      </c>
      <c r="AQ3062">
        <v>0</v>
      </c>
      <c r="AR3062">
        <v>0</v>
      </c>
      <c r="AS3062">
        <f t="shared" si="403"/>
        <v>0</v>
      </c>
      <c r="AU3062">
        <v>0</v>
      </c>
      <c r="AV3062">
        <v>0</v>
      </c>
      <c r="AW3062">
        <f t="shared" si="404"/>
        <v>0</v>
      </c>
    </row>
    <row r="3063" spans="34:49" hidden="1" x14ac:dyDescent="0.2">
      <c r="AH3063">
        <v>0</v>
      </c>
      <c r="AQ3063">
        <v>0</v>
      </c>
      <c r="AR3063">
        <v>0</v>
      </c>
      <c r="AS3063">
        <f t="shared" si="403"/>
        <v>0</v>
      </c>
      <c r="AU3063">
        <v>0</v>
      </c>
      <c r="AV3063">
        <v>0</v>
      </c>
      <c r="AW3063">
        <f t="shared" si="404"/>
        <v>0</v>
      </c>
    </row>
    <row r="3064" spans="34:49" hidden="1" x14ac:dyDescent="0.2">
      <c r="AH3064">
        <v>0</v>
      </c>
      <c r="AQ3064">
        <v>0</v>
      </c>
      <c r="AR3064">
        <v>0</v>
      </c>
      <c r="AS3064">
        <f t="shared" si="403"/>
        <v>0</v>
      </c>
      <c r="AU3064">
        <v>0</v>
      </c>
      <c r="AV3064">
        <v>0</v>
      </c>
      <c r="AW3064">
        <f t="shared" si="404"/>
        <v>0</v>
      </c>
    </row>
    <row r="3065" spans="34:49" hidden="1" x14ac:dyDescent="0.2">
      <c r="AH3065">
        <v>0</v>
      </c>
      <c r="AQ3065">
        <v>0</v>
      </c>
      <c r="AR3065">
        <v>0</v>
      </c>
      <c r="AS3065">
        <f t="shared" si="403"/>
        <v>0</v>
      </c>
      <c r="AU3065">
        <v>0</v>
      </c>
      <c r="AV3065">
        <v>0</v>
      </c>
      <c r="AW3065">
        <f t="shared" si="404"/>
        <v>0</v>
      </c>
    </row>
    <row r="3066" spans="34:49" hidden="1" x14ac:dyDescent="0.2">
      <c r="AH3066">
        <v>0</v>
      </c>
      <c r="AQ3066">
        <v>0</v>
      </c>
      <c r="AR3066">
        <v>0</v>
      </c>
      <c r="AS3066">
        <f t="shared" si="403"/>
        <v>0</v>
      </c>
      <c r="AU3066">
        <v>0</v>
      </c>
      <c r="AV3066">
        <v>0</v>
      </c>
      <c r="AW3066">
        <f t="shared" si="404"/>
        <v>0</v>
      </c>
    </row>
    <row r="3067" spans="34:49" hidden="1" x14ac:dyDescent="0.2">
      <c r="AH3067">
        <v>0</v>
      </c>
      <c r="AQ3067">
        <v>0</v>
      </c>
      <c r="AR3067">
        <v>0</v>
      </c>
      <c r="AS3067">
        <f t="shared" si="403"/>
        <v>0</v>
      </c>
      <c r="AU3067">
        <v>0</v>
      </c>
      <c r="AV3067">
        <v>0</v>
      </c>
      <c r="AW3067">
        <f t="shared" si="404"/>
        <v>0</v>
      </c>
    </row>
    <row r="3068" spans="34:49" hidden="1" x14ac:dyDescent="0.2">
      <c r="AH3068">
        <v>0</v>
      </c>
      <c r="AQ3068">
        <v>0</v>
      </c>
      <c r="AR3068">
        <v>0</v>
      </c>
      <c r="AS3068">
        <f t="shared" si="403"/>
        <v>0</v>
      </c>
      <c r="AU3068">
        <v>0</v>
      </c>
      <c r="AV3068">
        <v>0</v>
      </c>
      <c r="AW3068">
        <f t="shared" si="404"/>
        <v>0</v>
      </c>
    </row>
    <row r="3069" spans="34:49" hidden="1" x14ac:dyDescent="0.2">
      <c r="AH3069" s="1">
        <v>5.5572736715497999E-2</v>
      </c>
      <c r="AQ3069" s="1">
        <v>4.7587187877855201E-2</v>
      </c>
      <c r="AR3069" s="1">
        <v>3.3297423338838799E-3</v>
      </c>
      <c r="AS3069">
        <f t="shared" si="403"/>
        <v>7.9855488376427974E-3</v>
      </c>
      <c r="AU3069" s="1">
        <v>5.7101641706078898E-2</v>
      </c>
      <c r="AV3069" s="1">
        <v>2.8055011849204398E-3</v>
      </c>
      <c r="AW3069">
        <f t="shared" si="404"/>
        <v>9.5144538282236971E-3</v>
      </c>
    </row>
    <row r="3070" spans="34:49" hidden="1" x14ac:dyDescent="0.2">
      <c r="AH3070">
        <v>0.119515721345144</v>
      </c>
      <c r="AQ3070">
        <v>0.112267933732836</v>
      </c>
      <c r="AR3070" s="1">
        <v>3.9798549705497696E-3</v>
      </c>
      <c r="AS3070">
        <f t="shared" si="403"/>
        <v>7.2477876123080015E-3</v>
      </c>
      <c r="AU3070">
        <v>0.115244026551586</v>
      </c>
      <c r="AV3070" s="1">
        <v>2.87645376192817E-3</v>
      </c>
      <c r="AW3070">
        <f t="shared" si="404"/>
        <v>2.976092818749998E-3</v>
      </c>
    </row>
    <row r="3071" spans="34:49" hidden="1" x14ac:dyDescent="0.2">
      <c r="AH3071" s="1">
        <v>5.5577526222228002E-2</v>
      </c>
      <c r="AQ3071" s="1">
        <v>5.9593327611900997E-2</v>
      </c>
      <c r="AR3071" s="1">
        <v>4.2607816937128397E-3</v>
      </c>
      <c r="AS3071">
        <f t="shared" si="403"/>
        <v>4.0158013896729947E-3</v>
      </c>
      <c r="AU3071" s="1">
        <v>5.0618948031643803E-2</v>
      </c>
      <c r="AV3071" s="1">
        <v>3.16372979504569E-3</v>
      </c>
      <c r="AW3071">
        <f t="shared" si="404"/>
        <v>8.9743795802571941E-3</v>
      </c>
    </row>
    <row r="3072" spans="34:49" hidden="1" x14ac:dyDescent="0.2">
      <c r="AH3072" s="1">
        <v>-3.08513443810857E-3</v>
      </c>
      <c r="AQ3072" s="1">
        <v>-8.5858654905133398E-3</v>
      </c>
      <c r="AR3072" s="1">
        <v>5.8515129570167902E-3</v>
      </c>
      <c r="AS3072">
        <f t="shared" si="403"/>
        <v>5.5007310524047698E-3</v>
      </c>
      <c r="AU3072" s="1">
        <v>-1.3864175099098501E-3</v>
      </c>
      <c r="AV3072" s="1">
        <v>2.6955117451387101E-3</v>
      </c>
      <c r="AW3072">
        <f t="shared" si="404"/>
        <v>7.1994479806034902E-3</v>
      </c>
    </row>
    <row r="3073" spans="34:49" hidden="1" x14ac:dyDescent="0.2">
      <c r="AH3073" s="1">
        <v>-2.2982716682643E-3</v>
      </c>
      <c r="AQ3073" s="1">
        <v>-7.7349488046269603E-4</v>
      </c>
      <c r="AR3073" s="1">
        <v>5.2762919996292403E-3</v>
      </c>
      <c r="AS3073">
        <f t="shared" si="403"/>
        <v>1.5247767878016039E-3</v>
      </c>
      <c r="AU3073" s="1">
        <v>3.2378886612809799E-4</v>
      </c>
      <c r="AV3073" s="1">
        <v>2.6807173996126099E-3</v>
      </c>
      <c r="AW3073">
        <f t="shared" si="404"/>
        <v>1.0972837465907941E-3</v>
      </c>
    </row>
    <row r="3074" spans="34:49" hidden="1" x14ac:dyDescent="0.2">
      <c r="AH3074" s="1">
        <v>5.6291938893829101E-2</v>
      </c>
      <c r="AQ3074" s="1">
        <v>4.3759052575323601E-2</v>
      </c>
      <c r="AR3074" s="1">
        <v>3.6572320489400901E-3</v>
      </c>
      <c r="AS3074">
        <f t="shared" si="403"/>
        <v>1.25328863185055E-2</v>
      </c>
      <c r="AU3074" s="1">
        <v>5.3191111591479899E-2</v>
      </c>
      <c r="AV3074" s="1">
        <v>2.8909777385875799E-3</v>
      </c>
      <c r="AW3074">
        <f t="shared" si="404"/>
        <v>9.4320590161562981E-3</v>
      </c>
    </row>
    <row r="3075" spans="34:49" hidden="1" x14ac:dyDescent="0.2">
      <c r="AH3075" s="1">
        <v>-2.29819926273015E-3</v>
      </c>
      <c r="AQ3075" s="1">
        <v>1.9619494515238701E-3</v>
      </c>
      <c r="AR3075" s="1">
        <v>6.0698661170505604E-3</v>
      </c>
      <c r="AS3075">
        <f t="shared" si="403"/>
        <v>4.2601487142540206E-3</v>
      </c>
      <c r="AU3075" s="1">
        <v>-3.1081632699577898E-3</v>
      </c>
      <c r="AV3075" s="1">
        <v>2.1235558558189201E-3</v>
      </c>
      <c r="AW3075">
        <f t="shared" si="404"/>
        <v>5.0701127214816599E-3</v>
      </c>
    </row>
    <row r="3076" spans="34:49" hidden="1" x14ac:dyDescent="0.2">
      <c r="AH3076" s="1">
        <v>-6.04217046889165E-2</v>
      </c>
      <c r="AQ3076" s="1">
        <v>-2.7771763617548701E-2</v>
      </c>
      <c r="AR3076" s="1">
        <v>6.6195497127335499E-3</v>
      </c>
      <c r="AS3076">
        <f t="shared" si="403"/>
        <v>3.2649941071367802E-2</v>
      </c>
      <c r="AU3076" s="1">
        <v>-3.6170592795098599E-2</v>
      </c>
      <c r="AV3076" s="1">
        <v>2.4825251286056402E-3</v>
      </c>
      <c r="AW3076">
        <f t="shared" si="404"/>
        <v>8.3988291775498984E-3</v>
      </c>
    </row>
    <row r="3077" spans="34:49" hidden="1" x14ac:dyDescent="0.2">
      <c r="AH3077" s="1">
        <v>5.6290454056312597E-2</v>
      </c>
      <c r="AQ3077" s="1">
        <v>6.0517565211053802E-2</v>
      </c>
      <c r="AR3077" s="1">
        <v>4.7415978815001899E-3</v>
      </c>
      <c r="AS3077">
        <f t="shared" si="403"/>
        <v>4.2271111547412046E-3</v>
      </c>
      <c r="AU3077" s="1">
        <v>5.6621729574888403E-2</v>
      </c>
      <c r="AV3077" s="1">
        <v>2.6356382378610599E-3</v>
      </c>
      <c r="AW3077">
        <f t="shared" si="404"/>
        <v>3.8958356361653984E-3</v>
      </c>
    </row>
    <row r="3078" spans="34:49" hidden="1" x14ac:dyDescent="0.2">
      <c r="AH3078">
        <v>0.11402316506969599</v>
      </c>
      <c r="AQ3078">
        <v>0.109159724146972</v>
      </c>
      <c r="AR3078" s="1">
        <v>2.47302931876396E-3</v>
      </c>
      <c r="AS3078">
        <f t="shared" si="403"/>
        <v>4.8634409227239911E-3</v>
      </c>
      <c r="AU3078">
        <v>0.11590232649340999</v>
      </c>
      <c r="AV3078" s="1">
        <v>2.96967087049522E-3</v>
      </c>
      <c r="AW3078">
        <f t="shared" si="404"/>
        <v>6.7426023464379897E-3</v>
      </c>
    </row>
    <row r="3079" spans="34:49" hidden="1" x14ac:dyDescent="0.2">
      <c r="AH3079" s="1">
        <v>5.6290627771612797E-2</v>
      </c>
      <c r="AQ3079" s="1">
        <v>5.7228691422125402E-2</v>
      </c>
      <c r="AR3079" s="1">
        <v>7.8232897699506698E-3</v>
      </c>
      <c r="AS3079">
        <f t="shared" si="403"/>
        <v>9.3806365051260499E-4</v>
      </c>
      <c r="AU3079" s="1">
        <v>5.7364332011627703E-2</v>
      </c>
      <c r="AV3079" s="1">
        <v>2.9377235965315201E-3</v>
      </c>
      <c r="AW3079">
        <f t="shared" si="404"/>
        <v>1.3564058950230051E-4</v>
      </c>
    </row>
    <row r="3080" spans="34:49" hidden="1" x14ac:dyDescent="0.2">
      <c r="AH3080" s="1">
        <v>-2.2968624261559198E-3</v>
      </c>
      <c r="AQ3080" s="1">
        <v>5.3836434270665195E-4</v>
      </c>
      <c r="AR3080" s="1">
        <v>4.4604713835863898E-3</v>
      </c>
      <c r="AS3080">
        <f t="shared" si="403"/>
        <v>2.8352267688625719E-3</v>
      </c>
      <c r="AU3080" s="1">
        <v>-3.6710865640422901E-5</v>
      </c>
      <c r="AV3080" s="1">
        <v>2.05816808232913E-3</v>
      </c>
      <c r="AW3080">
        <f t="shared" si="404"/>
        <v>5.7507520834707481E-4</v>
      </c>
    </row>
    <row r="3081" spans="34:49" hidden="1" x14ac:dyDescent="0.2">
      <c r="AH3081">
        <v>0.11951741607682401</v>
      </c>
      <c r="AQ3081">
        <v>0.11644747358421</v>
      </c>
      <c r="AR3081" s="1">
        <v>5.7029345742073698E-3</v>
      </c>
      <c r="AS3081">
        <f t="shared" si="403"/>
        <v>3.0699424926140112E-3</v>
      </c>
      <c r="AU3081">
        <v>0.119645874776368</v>
      </c>
      <c r="AV3081" s="1">
        <v>2.9261895327411399E-3</v>
      </c>
      <c r="AW3081">
        <f t="shared" si="404"/>
        <v>3.1984011921580013E-3</v>
      </c>
    </row>
    <row r="3082" spans="34:49" hidden="1" x14ac:dyDescent="0.2">
      <c r="AH3082">
        <v>0.17642546094802999</v>
      </c>
      <c r="AQ3082">
        <v>0.15424381921173999</v>
      </c>
      <c r="AR3082" s="1">
        <v>3.5488346692347699E-3</v>
      </c>
      <c r="AS3082">
        <f t="shared" si="403"/>
        <v>2.2181641736290003E-2</v>
      </c>
      <c r="AU3082">
        <v>0.15696318615411101</v>
      </c>
      <c r="AV3082" s="1">
        <v>2.23463096558928E-3</v>
      </c>
      <c r="AW3082">
        <f t="shared" si="404"/>
        <v>2.7193669423710154E-3</v>
      </c>
    </row>
    <row r="3083" spans="34:49" hidden="1" x14ac:dyDescent="0.2">
      <c r="AH3083">
        <v>0.11952260219071199</v>
      </c>
      <c r="AQ3083">
        <v>0.13069724820827899</v>
      </c>
      <c r="AR3083" s="1">
        <v>7.0902153581455197E-3</v>
      </c>
      <c r="AS3083">
        <f t="shared" si="403"/>
        <v>1.1174646017567E-2</v>
      </c>
      <c r="AU3083">
        <v>0.114745391647797</v>
      </c>
      <c r="AV3083" s="1">
        <v>2.1377919996437198E-3</v>
      </c>
      <c r="AW3083">
        <f t="shared" si="404"/>
        <v>1.5951856560481995E-2</v>
      </c>
    </row>
    <row r="3084" spans="34:49" hidden="1" x14ac:dyDescent="0.2">
      <c r="AH3084" s="1">
        <v>5.5580511499765103E-2</v>
      </c>
      <c r="AQ3084" s="1">
        <v>4.1156065747383598E-2</v>
      </c>
      <c r="AR3084" s="1">
        <v>1.1962796003105999E-2</v>
      </c>
      <c r="AS3084">
        <f t="shared" si="403"/>
        <v>1.4424445752381505E-2</v>
      </c>
      <c r="AU3084" s="1">
        <v>5.4033428485825499E-2</v>
      </c>
      <c r="AV3084" s="1">
        <v>2.31409520729813E-3</v>
      </c>
      <c r="AW3084">
        <f t="shared" si="404"/>
        <v>1.2877362738441901E-2</v>
      </c>
    </row>
    <row r="3085" spans="34:49" hidden="1" x14ac:dyDescent="0.2">
      <c r="AH3085">
        <v>0</v>
      </c>
      <c r="AQ3085">
        <v>0</v>
      </c>
      <c r="AR3085">
        <v>0</v>
      </c>
      <c r="AS3085">
        <f t="shared" si="403"/>
        <v>0</v>
      </c>
      <c r="AU3085">
        <v>0</v>
      </c>
      <c r="AV3085">
        <v>0</v>
      </c>
      <c r="AW3085">
        <f t="shared" si="404"/>
        <v>0</v>
      </c>
    </row>
    <row r="3086" spans="34:49" hidden="1" x14ac:dyDescent="0.2">
      <c r="AH3086">
        <v>0</v>
      </c>
      <c r="AQ3086">
        <v>0</v>
      </c>
      <c r="AR3086">
        <v>0</v>
      </c>
      <c r="AS3086">
        <f t="shared" ref="AS3086:AS3148" si="405">ABS(AQ3086-AH3086)</f>
        <v>0</v>
      </c>
      <c r="AU3086">
        <v>0</v>
      </c>
      <c r="AV3086">
        <v>0</v>
      </c>
      <c r="AW3086">
        <f t="shared" ref="AW3086:AW3148" si="406">ABS(AU3086-AQ3086)</f>
        <v>0</v>
      </c>
    </row>
    <row r="3087" spans="34:49" hidden="1" x14ac:dyDescent="0.2">
      <c r="AH3087">
        <v>0</v>
      </c>
      <c r="AQ3087">
        <v>0</v>
      </c>
      <c r="AR3087">
        <v>0</v>
      </c>
      <c r="AS3087">
        <f t="shared" si="405"/>
        <v>0</v>
      </c>
      <c r="AU3087">
        <v>0</v>
      </c>
      <c r="AV3087">
        <v>0</v>
      </c>
      <c r="AW3087">
        <f t="shared" si="406"/>
        <v>0</v>
      </c>
    </row>
    <row r="3088" spans="34:49" hidden="1" x14ac:dyDescent="0.2">
      <c r="AH3088">
        <v>0</v>
      </c>
      <c r="AQ3088">
        <v>0</v>
      </c>
      <c r="AR3088">
        <v>0</v>
      </c>
      <c r="AS3088">
        <f t="shared" si="405"/>
        <v>0</v>
      </c>
      <c r="AU3088">
        <v>0</v>
      </c>
      <c r="AV3088">
        <v>0</v>
      </c>
      <c r="AW3088">
        <f t="shared" si="406"/>
        <v>0</v>
      </c>
    </row>
    <row r="3089" spans="34:49" hidden="1" x14ac:dyDescent="0.2">
      <c r="AH3089">
        <v>0</v>
      </c>
      <c r="AQ3089">
        <v>0</v>
      </c>
      <c r="AR3089">
        <v>0</v>
      </c>
      <c r="AS3089">
        <f t="shared" si="405"/>
        <v>0</v>
      </c>
      <c r="AU3089">
        <v>0</v>
      </c>
      <c r="AV3089">
        <v>0</v>
      </c>
      <c r="AW3089">
        <f t="shared" si="406"/>
        <v>0</v>
      </c>
    </row>
    <row r="3090" spans="34:49" hidden="1" x14ac:dyDescent="0.2">
      <c r="AH3090">
        <v>0</v>
      </c>
      <c r="AQ3090">
        <v>0</v>
      </c>
      <c r="AR3090">
        <v>0</v>
      </c>
      <c r="AS3090">
        <f t="shared" si="405"/>
        <v>0</v>
      </c>
      <c r="AU3090">
        <v>0</v>
      </c>
      <c r="AV3090">
        <v>0</v>
      </c>
      <c r="AW3090">
        <f t="shared" si="406"/>
        <v>0</v>
      </c>
    </row>
    <row r="3091" spans="34:49" hidden="1" x14ac:dyDescent="0.2">
      <c r="AH3091">
        <v>0</v>
      </c>
      <c r="AQ3091">
        <v>0</v>
      </c>
      <c r="AR3091">
        <v>0</v>
      </c>
      <c r="AS3091">
        <f t="shared" si="405"/>
        <v>0</v>
      </c>
      <c r="AU3091">
        <v>0</v>
      </c>
      <c r="AV3091">
        <v>0</v>
      </c>
      <c r="AW3091">
        <f t="shared" si="406"/>
        <v>0</v>
      </c>
    </row>
    <row r="3092" spans="34:49" hidden="1" x14ac:dyDescent="0.2">
      <c r="AH3092">
        <v>0</v>
      </c>
      <c r="AQ3092">
        <v>0</v>
      </c>
      <c r="AR3092">
        <v>0</v>
      </c>
      <c r="AS3092">
        <f t="shared" si="405"/>
        <v>0</v>
      </c>
      <c r="AU3092">
        <v>0</v>
      </c>
      <c r="AV3092">
        <v>0</v>
      </c>
      <c r="AW3092">
        <f t="shared" si="406"/>
        <v>0</v>
      </c>
    </row>
    <row r="3093" spans="34:49" hidden="1" x14ac:dyDescent="0.2">
      <c r="AH3093">
        <v>0</v>
      </c>
      <c r="AQ3093">
        <v>0</v>
      </c>
      <c r="AR3093">
        <v>0</v>
      </c>
      <c r="AS3093">
        <f t="shared" si="405"/>
        <v>0</v>
      </c>
      <c r="AU3093">
        <v>0</v>
      </c>
      <c r="AV3093">
        <v>0</v>
      </c>
      <c r="AW3093">
        <f t="shared" si="406"/>
        <v>0</v>
      </c>
    </row>
    <row r="3094" spans="34:49" hidden="1" x14ac:dyDescent="0.2">
      <c r="AH3094">
        <v>0</v>
      </c>
      <c r="AQ3094">
        <v>0</v>
      </c>
      <c r="AR3094">
        <v>0</v>
      </c>
      <c r="AS3094">
        <f t="shared" si="405"/>
        <v>0</v>
      </c>
      <c r="AU3094">
        <v>0</v>
      </c>
      <c r="AV3094">
        <v>0</v>
      </c>
      <c r="AW3094">
        <f t="shared" si="406"/>
        <v>0</v>
      </c>
    </row>
    <row r="3095" spans="34:49" hidden="1" x14ac:dyDescent="0.2">
      <c r="AH3095">
        <v>0</v>
      </c>
      <c r="AQ3095">
        <v>0</v>
      </c>
      <c r="AR3095">
        <v>0</v>
      </c>
      <c r="AS3095">
        <f t="shared" si="405"/>
        <v>0</v>
      </c>
      <c r="AU3095">
        <v>0</v>
      </c>
      <c r="AV3095">
        <v>0</v>
      </c>
      <c r="AW3095">
        <f t="shared" si="406"/>
        <v>0</v>
      </c>
    </row>
    <row r="3096" spans="34:49" hidden="1" x14ac:dyDescent="0.2">
      <c r="AH3096">
        <v>0</v>
      </c>
      <c r="AQ3096">
        <v>0</v>
      </c>
      <c r="AR3096">
        <v>0</v>
      </c>
      <c r="AS3096">
        <f t="shared" si="405"/>
        <v>0</v>
      </c>
      <c r="AU3096">
        <v>0</v>
      </c>
      <c r="AV3096">
        <v>0</v>
      </c>
      <c r="AW3096">
        <f t="shared" si="406"/>
        <v>0</v>
      </c>
    </row>
    <row r="3097" spans="34:49" hidden="1" x14ac:dyDescent="0.2">
      <c r="AH3097">
        <v>0</v>
      </c>
      <c r="AQ3097">
        <v>0</v>
      </c>
      <c r="AR3097">
        <v>0</v>
      </c>
      <c r="AS3097">
        <f t="shared" si="405"/>
        <v>0</v>
      </c>
      <c r="AU3097">
        <v>0</v>
      </c>
      <c r="AV3097">
        <v>0</v>
      </c>
      <c r="AW3097">
        <f t="shared" si="406"/>
        <v>0</v>
      </c>
    </row>
    <row r="3098" spans="34:49" hidden="1" x14ac:dyDescent="0.2">
      <c r="AH3098">
        <v>0</v>
      </c>
      <c r="AQ3098">
        <v>0</v>
      </c>
      <c r="AR3098">
        <v>0</v>
      </c>
      <c r="AS3098">
        <f t="shared" si="405"/>
        <v>0</v>
      </c>
      <c r="AU3098">
        <v>0</v>
      </c>
      <c r="AV3098">
        <v>0</v>
      </c>
      <c r="AW3098">
        <f t="shared" si="406"/>
        <v>0</v>
      </c>
    </row>
    <row r="3099" spans="34:49" hidden="1" x14ac:dyDescent="0.2">
      <c r="AH3099">
        <v>0</v>
      </c>
      <c r="AQ3099">
        <v>0</v>
      </c>
      <c r="AR3099">
        <v>0</v>
      </c>
      <c r="AS3099">
        <f t="shared" si="405"/>
        <v>0</v>
      </c>
      <c r="AU3099">
        <v>0</v>
      </c>
      <c r="AV3099">
        <v>0</v>
      </c>
      <c r="AW3099">
        <f t="shared" si="406"/>
        <v>0</v>
      </c>
    </row>
    <row r="3100" spans="34:49" hidden="1" x14ac:dyDescent="0.2">
      <c r="AH3100">
        <v>0</v>
      </c>
      <c r="AQ3100">
        <v>0</v>
      </c>
      <c r="AR3100">
        <v>0</v>
      </c>
      <c r="AS3100">
        <f t="shared" si="405"/>
        <v>0</v>
      </c>
      <c r="AU3100">
        <v>0</v>
      </c>
      <c r="AV3100">
        <v>0</v>
      </c>
      <c r="AW3100">
        <f t="shared" si="406"/>
        <v>0</v>
      </c>
    </row>
    <row r="3101" spans="34:49" hidden="1" x14ac:dyDescent="0.2">
      <c r="AH3101" s="1">
        <v>-3.0851344180848599E-3</v>
      </c>
      <c r="AQ3101" s="1">
        <v>-6.2979213558124999E-3</v>
      </c>
      <c r="AR3101" s="1">
        <v>6.8649216148536103E-3</v>
      </c>
      <c r="AS3101">
        <f t="shared" si="405"/>
        <v>3.2127869377276399E-3</v>
      </c>
      <c r="AU3101" s="1">
        <v>-4.4565376977938297E-5</v>
      </c>
      <c r="AV3101" s="1">
        <v>2.6260338363613702E-3</v>
      </c>
      <c r="AW3101">
        <f t="shared" si="406"/>
        <v>6.2533559788345615E-3</v>
      </c>
    </row>
    <row r="3102" spans="34:49" hidden="1" x14ac:dyDescent="0.2">
      <c r="AH3102" s="1">
        <v>5.8916400580655802E-2</v>
      </c>
      <c r="AQ3102" s="1">
        <v>5.7437721930188999E-2</v>
      </c>
      <c r="AR3102" s="1">
        <v>2.4066213135116601E-3</v>
      </c>
      <c r="AS3102">
        <f t="shared" si="405"/>
        <v>1.4786786504668026E-3</v>
      </c>
      <c r="AU3102" s="1">
        <v>5.4644716228611001E-2</v>
      </c>
      <c r="AV3102" s="1">
        <v>2.6538174414243798E-3</v>
      </c>
      <c r="AW3102">
        <f t="shared" si="406"/>
        <v>2.7930057015779983E-3</v>
      </c>
    </row>
    <row r="3103" spans="34:49" hidden="1" x14ac:dyDescent="0.2">
      <c r="AH3103">
        <v>0.119515721361207</v>
      </c>
      <c r="AQ3103">
        <v>0.111988340940284</v>
      </c>
      <c r="AR3103" s="1">
        <v>2.4894542180859099E-3</v>
      </c>
      <c r="AS3103">
        <f t="shared" si="405"/>
        <v>7.527380420923005E-3</v>
      </c>
      <c r="AU3103">
        <v>0.11517151970282</v>
      </c>
      <c r="AV3103" s="1">
        <v>3.1095457201356798E-3</v>
      </c>
      <c r="AW3103">
        <f t="shared" si="406"/>
        <v>3.1831787625360014E-3</v>
      </c>
    </row>
    <row r="3104" spans="34:49" hidden="1" x14ac:dyDescent="0.2">
      <c r="AH3104" s="1">
        <v>5.8910682433546802E-2</v>
      </c>
      <c r="AQ3104" s="1">
        <v>6.4088647980140898E-2</v>
      </c>
      <c r="AR3104" s="1">
        <v>5.4849142575394303E-3</v>
      </c>
      <c r="AS3104">
        <f t="shared" si="405"/>
        <v>5.177965546594096E-3</v>
      </c>
      <c r="AU3104" s="1">
        <v>5.4167107503853902E-2</v>
      </c>
      <c r="AV3104" s="1">
        <v>3.1102448122114598E-3</v>
      </c>
      <c r="AW3104">
        <f t="shared" si="406"/>
        <v>9.9215404762869955E-3</v>
      </c>
    </row>
    <row r="3105" spans="34:49" hidden="1" x14ac:dyDescent="0.2">
      <c r="AH3105" s="1">
        <v>-6.4899822931414095E-2</v>
      </c>
      <c r="AQ3105" s="1">
        <v>-8.6957512595914194E-2</v>
      </c>
      <c r="AR3105" s="1">
        <v>8.0058976727354E-3</v>
      </c>
      <c r="AS3105">
        <f t="shared" si="405"/>
        <v>2.2057689664500099E-2</v>
      </c>
      <c r="AU3105" s="1">
        <v>-7.9264346209574302E-2</v>
      </c>
      <c r="AV3105" s="1">
        <v>3.5144255786953402E-3</v>
      </c>
      <c r="AW3105">
        <f t="shared" si="406"/>
        <v>7.6931663863398919E-3</v>
      </c>
    </row>
    <row r="3106" spans="34:49" hidden="1" x14ac:dyDescent="0.2">
      <c r="AH3106" s="1">
        <v>-3.71550434515491E-3</v>
      </c>
      <c r="AQ3106" s="1">
        <v>-7.1029919108050897E-3</v>
      </c>
      <c r="AR3106" s="1">
        <v>2.6281424294555601E-3</v>
      </c>
      <c r="AS3106">
        <f t="shared" si="405"/>
        <v>3.3874875656501797E-3</v>
      </c>
      <c r="AU3106" s="1">
        <v>-3.3526826218793198E-3</v>
      </c>
      <c r="AV3106" s="1">
        <v>3.4733655414535599E-3</v>
      </c>
      <c r="AW3106">
        <f t="shared" si="406"/>
        <v>3.7503092889257699E-3</v>
      </c>
    </row>
    <row r="3107" spans="34:49" hidden="1" x14ac:dyDescent="0.2">
      <c r="AH3107" s="1">
        <v>5.8264827216860902E-2</v>
      </c>
      <c r="AQ3107" s="1">
        <v>5.0648147409441797E-2</v>
      </c>
      <c r="AR3107" s="1">
        <v>2.9357499393012701E-3</v>
      </c>
      <c r="AS3107">
        <f t="shared" si="405"/>
        <v>7.616679807419105E-3</v>
      </c>
      <c r="AU3107" s="1">
        <v>5.3316665292410997E-2</v>
      </c>
      <c r="AV3107" s="1">
        <v>2.2838524624767299E-3</v>
      </c>
      <c r="AW3107">
        <f t="shared" si="406"/>
        <v>2.6685178829692E-3</v>
      </c>
    </row>
    <row r="3108" spans="34:49" hidden="1" x14ac:dyDescent="0.2">
      <c r="AH3108" s="1">
        <v>-3.7153650380024098E-3</v>
      </c>
      <c r="AQ3108" s="1">
        <v>5.7885485906111096E-3</v>
      </c>
      <c r="AR3108" s="1">
        <v>1.3139395780154899E-3</v>
      </c>
      <c r="AS3108">
        <f t="shared" si="405"/>
        <v>9.5039136286135199E-3</v>
      </c>
      <c r="AU3108" s="1">
        <v>-3.0935637180833399E-3</v>
      </c>
      <c r="AV3108" s="1">
        <v>2.4070999259200501E-3</v>
      </c>
      <c r="AW3108">
        <f t="shared" si="406"/>
        <v>8.8821123086944495E-3</v>
      </c>
    </row>
    <row r="3109" spans="34:49" hidden="1" x14ac:dyDescent="0.2">
      <c r="AH3109" s="1">
        <v>-3.7192267480221598E-3</v>
      </c>
      <c r="AQ3109" s="1">
        <v>-3.01645762677367E-3</v>
      </c>
      <c r="AR3109" s="1">
        <v>6.8181097223255598E-3</v>
      </c>
      <c r="AS3109">
        <f t="shared" si="405"/>
        <v>7.0276912124848977E-4</v>
      </c>
      <c r="AU3109" s="1">
        <v>-1.82688824977252E-3</v>
      </c>
      <c r="AV3109" s="1">
        <v>1.92163305148583E-3</v>
      </c>
      <c r="AW3109">
        <f t="shared" si="406"/>
        <v>1.18956937700115E-3</v>
      </c>
    </row>
    <row r="3110" spans="34:49" hidden="1" x14ac:dyDescent="0.2">
      <c r="AH3110" s="1">
        <v>5.8263684056765797E-2</v>
      </c>
      <c r="AQ3110" s="1">
        <v>5.3187022874827898E-2</v>
      </c>
      <c r="AR3110" s="1">
        <v>5.3014295005756199E-3</v>
      </c>
      <c r="AS3110">
        <f t="shared" si="405"/>
        <v>5.0766611819378984E-3</v>
      </c>
      <c r="AU3110" s="1">
        <v>6.3293700515427598E-2</v>
      </c>
      <c r="AV3110" s="1">
        <v>3.0047812034699499E-3</v>
      </c>
      <c r="AW3110">
        <f t="shared" si="406"/>
        <v>1.01066776405997E-2</v>
      </c>
    </row>
    <row r="3111" spans="34:49" hidden="1" x14ac:dyDescent="0.2">
      <c r="AH3111">
        <v>0.125161452344214</v>
      </c>
      <c r="AQ3111">
        <v>0.122353879417977</v>
      </c>
      <c r="AR3111" s="1">
        <v>7.2110169063948296E-3</v>
      </c>
      <c r="AS3111">
        <f t="shared" si="405"/>
        <v>2.8075729262369981E-3</v>
      </c>
      <c r="AU3111">
        <v>0.126207708974161</v>
      </c>
      <c r="AV3111" s="1">
        <v>2.8377577634359301E-3</v>
      </c>
      <c r="AW3111">
        <f t="shared" si="406"/>
        <v>3.8538295561840047E-3</v>
      </c>
    </row>
    <row r="3112" spans="34:49" hidden="1" x14ac:dyDescent="0.2">
      <c r="AH3112" s="1">
        <v>5.8263902952310098E-2</v>
      </c>
      <c r="AQ3112" s="1">
        <v>5.7691068668144198E-2</v>
      </c>
      <c r="AR3112" s="1">
        <v>3.2738227296598699E-3</v>
      </c>
      <c r="AS3112">
        <f t="shared" si="405"/>
        <v>5.7283428416590038E-4</v>
      </c>
      <c r="AU3112" s="1">
        <v>5.6196517340163399E-2</v>
      </c>
      <c r="AV3112" s="1">
        <v>2.7142341327694502E-3</v>
      </c>
      <c r="AW3112">
        <f t="shared" si="406"/>
        <v>1.494551327980799E-3</v>
      </c>
    </row>
    <row r="3113" spans="34:49" hidden="1" x14ac:dyDescent="0.2">
      <c r="AH3113" s="1">
        <v>5.89144403660136E-2</v>
      </c>
      <c r="AQ3113" s="1">
        <v>5.9050617468536203E-2</v>
      </c>
      <c r="AR3113" s="1">
        <v>4.5357998350471999E-3</v>
      </c>
      <c r="AS3113">
        <f t="shared" si="405"/>
        <v>1.3617710252260273E-4</v>
      </c>
      <c r="AU3113" s="1">
        <v>5.5450816258081598E-2</v>
      </c>
      <c r="AV3113" s="1">
        <v>3.7203324727804301E-3</v>
      </c>
      <c r="AW3113">
        <f t="shared" si="406"/>
        <v>3.5998012104546048E-3</v>
      </c>
    </row>
    <row r="3114" spans="34:49" hidden="1" x14ac:dyDescent="0.2">
      <c r="AH3114">
        <v>0.11952260219071199</v>
      </c>
      <c r="AQ3114">
        <v>0.12289835213062</v>
      </c>
      <c r="AR3114" s="1">
        <v>1.02563856586004E-2</v>
      </c>
      <c r="AS3114">
        <f t="shared" si="405"/>
        <v>3.3757499399080099E-3</v>
      </c>
      <c r="AU3114">
        <v>0.115623768517107</v>
      </c>
      <c r="AV3114" s="1">
        <v>2.7864369375086399E-3</v>
      </c>
      <c r="AW3114">
        <f t="shared" si="406"/>
        <v>7.2745836135130054E-3</v>
      </c>
    </row>
    <row r="3115" spans="34:49" hidden="1" x14ac:dyDescent="0.2">
      <c r="AH3115">
        <v>0.19908289454816899</v>
      </c>
      <c r="AQ3115">
        <v>0.21929733852032701</v>
      </c>
      <c r="AR3115" s="1">
        <v>9.7209426804103095E-3</v>
      </c>
      <c r="AS3115">
        <f t="shared" si="405"/>
        <v>2.0214443972158019E-2</v>
      </c>
      <c r="AU3115">
        <v>0.22034099512684099</v>
      </c>
      <c r="AV3115" s="1">
        <v>3.1767308612358999E-3</v>
      </c>
      <c r="AW3115">
        <f t="shared" si="406"/>
        <v>1.0436566065139818E-3</v>
      </c>
    </row>
    <row r="3116" spans="34:49" hidden="1" x14ac:dyDescent="0.2">
      <c r="AH3116">
        <v>0.119517416074369</v>
      </c>
      <c r="AQ3116">
        <v>0.115778432977189</v>
      </c>
      <c r="AR3116" s="1">
        <v>3.8696656683765299E-3</v>
      </c>
      <c r="AS3116">
        <f t="shared" si="405"/>
        <v>3.7389830971800014E-3</v>
      </c>
      <c r="AU3116">
        <v>0.119375444809539</v>
      </c>
      <c r="AV3116" s="1">
        <v>3.5429439533499101E-3</v>
      </c>
      <c r="AW3116">
        <f t="shared" si="406"/>
        <v>3.5970118323500055E-3</v>
      </c>
    </row>
    <row r="3117" spans="34:49" hidden="1" x14ac:dyDescent="0.2">
      <c r="AH3117">
        <v>0</v>
      </c>
      <c r="AQ3117">
        <v>0</v>
      </c>
      <c r="AR3117">
        <v>0</v>
      </c>
      <c r="AS3117">
        <f t="shared" si="405"/>
        <v>0</v>
      </c>
      <c r="AU3117">
        <v>0</v>
      </c>
      <c r="AV3117">
        <v>0</v>
      </c>
      <c r="AW3117">
        <f t="shared" si="406"/>
        <v>0</v>
      </c>
    </row>
    <row r="3118" spans="34:49" hidden="1" x14ac:dyDescent="0.2">
      <c r="AH3118">
        <v>0</v>
      </c>
      <c r="AQ3118">
        <v>0</v>
      </c>
      <c r="AR3118">
        <v>0</v>
      </c>
      <c r="AS3118">
        <f t="shared" si="405"/>
        <v>0</v>
      </c>
      <c r="AU3118">
        <v>0</v>
      </c>
      <c r="AV3118">
        <v>0</v>
      </c>
      <c r="AW3118">
        <f t="shared" si="406"/>
        <v>0</v>
      </c>
    </row>
    <row r="3119" spans="34:49" hidden="1" x14ac:dyDescent="0.2">
      <c r="AH3119">
        <v>0</v>
      </c>
      <c r="AQ3119">
        <v>0</v>
      </c>
      <c r="AR3119">
        <v>0</v>
      </c>
      <c r="AS3119">
        <f t="shared" si="405"/>
        <v>0</v>
      </c>
      <c r="AU3119">
        <v>0</v>
      </c>
      <c r="AV3119">
        <v>0</v>
      </c>
      <c r="AW3119">
        <f t="shared" si="406"/>
        <v>0</v>
      </c>
    </row>
    <row r="3120" spans="34:49" hidden="1" x14ac:dyDescent="0.2">
      <c r="AH3120">
        <v>0</v>
      </c>
      <c r="AQ3120">
        <v>0</v>
      </c>
      <c r="AR3120">
        <v>0</v>
      </c>
      <c r="AS3120">
        <f t="shared" si="405"/>
        <v>0</v>
      </c>
      <c r="AU3120">
        <v>0</v>
      </c>
      <c r="AV3120">
        <v>0</v>
      </c>
      <c r="AW3120">
        <f t="shared" si="406"/>
        <v>0</v>
      </c>
    </row>
    <row r="3121" spans="34:49" hidden="1" x14ac:dyDescent="0.2">
      <c r="AH3121">
        <v>0</v>
      </c>
      <c r="AQ3121">
        <v>0</v>
      </c>
      <c r="AR3121">
        <v>0</v>
      </c>
      <c r="AS3121">
        <f t="shared" si="405"/>
        <v>0</v>
      </c>
      <c r="AU3121">
        <v>0</v>
      </c>
      <c r="AV3121">
        <v>0</v>
      </c>
      <c r="AW3121">
        <f t="shared" si="406"/>
        <v>0</v>
      </c>
    </row>
    <row r="3122" spans="34:49" hidden="1" x14ac:dyDescent="0.2">
      <c r="AH3122">
        <v>0</v>
      </c>
      <c r="AQ3122">
        <v>0</v>
      </c>
      <c r="AR3122">
        <v>0</v>
      </c>
      <c r="AS3122">
        <f t="shared" si="405"/>
        <v>0</v>
      </c>
      <c r="AU3122">
        <v>0</v>
      </c>
      <c r="AV3122">
        <v>0</v>
      </c>
      <c r="AW3122">
        <f t="shared" si="406"/>
        <v>0</v>
      </c>
    </row>
    <row r="3123" spans="34:49" hidden="1" x14ac:dyDescent="0.2">
      <c r="AH3123">
        <v>0</v>
      </c>
      <c r="AQ3123">
        <v>0</v>
      </c>
      <c r="AR3123">
        <v>0</v>
      </c>
      <c r="AS3123">
        <f t="shared" si="405"/>
        <v>0</v>
      </c>
      <c r="AU3123">
        <v>0</v>
      </c>
      <c r="AV3123">
        <v>0</v>
      </c>
      <c r="AW3123">
        <f t="shared" si="406"/>
        <v>0</v>
      </c>
    </row>
    <row r="3124" spans="34:49" hidden="1" x14ac:dyDescent="0.2">
      <c r="AH3124">
        <v>0</v>
      </c>
      <c r="AQ3124">
        <v>0</v>
      </c>
      <c r="AR3124">
        <v>0</v>
      </c>
      <c r="AS3124">
        <f t="shared" si="405"/>
        <v>0</v>
      </c>
      <c r="AU3124">
        <v>0</v>
      </c>
      <c r="AV3124">
        <v>0</v>
      </c>
      <c r="AW3124">
        <f t="shared" si="406"/>
        <v>0</v>
      </c>
    </row>
    <row r="3125" spans="34:49" hidden="1" x14ac:dyDescent="0.2">
      <c r="AH3125">
        <v>0</v>
      </c>
      <c r="AQ3125">
        <v>0</v>
      </c>
      <c r="AR3125">
        <v>0</v>
      </c>
      <c r="AS3125">
        <f t="shared" si="405"/>
        <v>0</v>
      </c>
      <c r="AU3125">
        <v>0</v>
      </c>
      <c r="AV3125">
        <v>0</v>
      </c>
      <c r="AW3125">
        <f t="shared" si="406"/>
        <v>0</v>
      </c>
    </row>
    <row r="3126" spans="34:49" hidden="1" x14ac:dyDescent="0.2">
      <c r="AH3126">
        <v>0</v>
      </c>
      <c r="AQ3126">
        <v>0</v>
      </c>
      <c r="AR3126">
        <v>0</v>
      </c>
      <c r="AS3126">
        <f t="shared" si="405"/>
        <v>0</v>
      </c>
      <c r="AU3126">
        <v>0</v>
      </c>
      <c r="AV3126">
        <v>0</v>
      </c>
      <c r="AW3126">
        <f t="shared" si="406"/>
        <v>0</v>
      </c>
    </row>
    <row r="3127" spans="34:49" hidden="1" x14ac:dyDescent="0.2">
      <c r="AH3127">
        <v>0</v>
      </c>
      <c r="AQ3127">
        <v>0</v>
      </c>
      <c r="AR3127">
        <v>0</v>
      </c>
      <c r="AS3127">
        <f t="shared" si="405"/>
        <v>0</v>
      </c>
      <c r="AU3127">
        <v>0</v>
      </c>
      <c r="AV3127">
        <v>0</v>
      </c>
      <c r="AW3127">
        <f t="shared" si="406"/>
        <v>0</v>
      </c>
    </row>
    <row r="3128" spans="34:49" hidden="1" x14ac:dyDescent="0.2">
      <c r="AH3128">
        <v>0</v>
      </c>
      <c r="AQ3128">
        <v>0</v>
      </c>
      <c r="AR3128">
        <v>0</v>
      </c>
      <c r="AS3128">
        <f t="shared" si="405"/>
        <v>0</v>
      </c>
      <c r="AU3128">
        <v>0</v>
      </c>
      <c r="AV3128">
        <v>0</v>
      </c>
      <c r="AW3128">
        <f t="shared" si="406"/>
        <v>0</v>
      </c>
    </row>
    <row r="3129" spans="34:49" hidden="1" x14ac:dyDescent="0.2">
      <c r="AH3129">
        <v>0</v>
      </c>
      <c r="AQ3129">
        <v>0</v>
      </c>
      <c r="AR3129">
        <v>0</v>
      </c>
      <c r="AS3129">
        <f t="shared" si="405"/>
        <v>0</v>
      </c>
      <c r="AU3129">
        <v>0</v>
      </c>
      <c r="AV3129">
        <v>0</v>
      </c>
      <c r="AW3129">
        <f t="shared" si="406"/>
        <v>0</v>
      </c>
    </row>
    <row r="3130" spans="34:49" hidden="1" x14ac:dyDescent="0.2">
      <c r="AH3130">
        <v>0</v>
      </c>
      <c r="AQ3130">
        <v>0</v>
      </c>
      <c r="AR3130">
        <v>0</v>
      </c>
      <c r="AS3130">
        <f t="shared" si="405"/>
        <v>0</v>
      </c>
      <c r="AU3130">
        <v>0</v>
      </c>
      <c r="AV3130">
        <v>0</v>
      </c>
      <c r="AW3130">
        <f t="shared" si="406"/>
        <v>0</v>
      </c>
    </row>
    <row r="3131" spans="34:49" hidden="1" x14ac:dyDescent="0.2">
      <c r="AH3131">
        <v>0</v>
      </c>
      <c r="AQ3131">
        <v>0</v>
      </c>
      <c r="AR3131">
        <v>0</v>
      </c>
      <c r="AS3131">
        <f t="shared" si="405"/>
        <v>0</v>
      </c>
      <c r="AU3131">
        <v>0</v>
      </c>
      <c r="AV3131">
        <v>0</v>
      </c>
      <c r="AW3131">
        <f t="shared" si="406"/>
        <v>0</v>
      </c>
    </row>
    <row r="3132" spans="34:49" hidden="1" x14ac:dyDescent="0.2">
      <c r="AH3132">
        <v>0</v>
      </c>
      <c r="AQ3132">
        <v>0</v>
      </c>
      <c r="AR3132">
        <v>0</v>
      </c>
      <c r="AS3132">
        <f t="shared" si="405"/>
        <v>0</v>
      </c>
      <c r="AU3132">
        <v>0</v>
      </c>
      <c r="AV3132">
        <v>0</v>
      </c>
      <c r="AW3132">
        <f t="shared" si="406"/>
        <v>0</v>
      </c>
    </row>
    <row r="3133" spans="34:49" hidden="1" x14ac:dyDescent="0.2">
      <c r="AH3133" s="1">
        <v>5.55775262325073E-2</v>
      </c>
      <c r="AQ3133" s="1">
        <v>4.1812505758568902E-2</v>
      </c>
      <c r="AR3133" s="1">
        <v>7.1993218527610196E-3</v>
      </c>
      <c r="AS3133">
        <f t="shared" si="405"/>
        <v>1.3765020473938398E-2</v>
      </c>
      <c r="AU3133" s="1">
        <v>6.06727988241373E-2</v>
      </c>
      <c r="AV3133" s="1">
        <v>2.6083085870510802E-3</v>
      </c>
      <c r="AW3133">
        <f t="shared" si="406"/>
        <v>1.8860293065568398E-2</v>
      </c>
    </row>
    <row r="3134" spans="34:49" hidden="1" x14ac:dyDescent="0.2">
      <c r="AH3134" s="1">
        <v>-3.0851344310880101E-3</v>
      </c>
      <c r="AQ3134" s="1">
        <v>-4.9391019033395702E-3</v>
      </c>
      <c r="AR3134" s="1">
        <v>3.2325830260187798E-3</v>
      </c>
      <c r="AS3134">
        <f t="shared" si="405"/>
        <v>1.8539674722515601E-3</v>
      </c>
      <c r="AU3134" s="1">
        <v>-1.10011261530758E-4</v>
      </c>
      <c r="AV3134" s="1">
        <v>3.2182563922096099E-3</v>
      </c>
      <c r="AW3134">
        <f t="shared" si="406"/>
        <v>4.8290906418088121E-3</v>
      </c>
    </row>
    <row r="3135" spans="34:49" hidden="1" x14ac:dyDescent="0.2">
      <c r="AH3135" s="1">
        <v>5.55727367241826E-2</v>
      </c>
      <c r="AQ3135" s="1">
        <v>4.3942183277349403E-2</v>
      </c>
      <c r="AR3135" s="1">
        <v>3.5659645764620799E-3</v>
      </c>
      <c r="AS3135">
        <f t="shared" si="405"/>
        <v>1.1630553446833197E-2</v>
      </c>
      <c r="AU3135" s="1">
        <v>5.71403803217738E-2</v>
      </c>
      <c r="AV3135" s="1">
        <v>2.27529663893531E-3</v>
      </c>
      <c r="AW3135">
        <f t="shared" si="406"/>
        <v>1.3198197044424397E-2</v>
      </c>
    </row>
    <row r="3136" spans="34:49" hidden="1" x14ac:dyDescent="0.2">
      <c r="AH3136">
        <v>0.119515721360581</v>
      </c>
      <c r="AQ3136">
        <v>0.113247031292159</v>
      </c>
      <c r="AR3136" s="1">
        <v>6.7900717773269198E-3</v>
      </c>
      <c r="AS3136">
        <f t="shared" si="405"/>
        <v>6.2686900684219976E-3</v>
      </c>
      <c r="AU3136">
        <v>0.118845842310064</v>
      </c>
      <c r="AV3136" s="1">
        <v>1.93310680204741E-3</v>
      </c>
      <c r="AW3136">
        <f t="shared" si="406"/>
        <v>5.5988110179049921E-3</v>
      </c>
    </row>
    <row r="3137" spans="34:49" hidden="1" x14ac:dyDescent="0.2">
      <c r="AH3137" s="1">
        <v>-2.2981992530475802E-3</v>
      </c>
      <c r="AQ3137" s="1">
        <v>-2.1680403933479202E-3</v>
      </c>
      <c r="AR3137" s="1">
        <v>3.7151708893029302E-3</v>
      </c>
      <c r="AS3137">
        <f t="shared" si="405"/>
        <v>1.3015885969965999E-4</v>
      </c>
      <c r="AU3137" s="1">
        <v>3.81323581457527E-3</v>
      </c>
      <c r="AV3137" s="1">
        <v>3.0613109287683702E-3</v>
      </c>
      <c r="AW3137">
        <f t="shared" si="406"/>
        <v>5.9812762079231897E-3</v>
      </c>
    </row>
    <row r="3138" spans="34:49" hidden="1" x14ac:dyDescent="0.2">
      <c r="AH3138" s="1">
        <v>-6.04217046953043E-2</v>
      </c>
      <c r="AQ3138" s="1">
        <v>-3.58949471373698E-2</v>
      </c>
      <c r="AR3138" s="1">
        <v>3.89621483602379E-3</v>
      </c>
      <c r="AS3138">
        <f t="shared" si="405"/>
        <v>2.45267575579345E-2</v>
      </c>
      <c r="AU3138" s="1">
        <v>-3.5252382969214999E-2</v>
      </c>
      <c r="AV3138" s="1">
        <v>2.2445343642607E-3</v>
      </c>
      <c r="AW3138">
        <f t="shared" si="406"/>
        <v>6.4256416815480083E-4</v>
      </c>
    </row>
    <row r="3139" spans="34:49" hidden="1" x14ac:dyDescent="0.2">
      <c r="AH3139" s="1">
        <v>-2.2982716856710401E-3</v>
      </c>
      <c r="AQ3139" s="1">
        <v>-5.7814782934870598E-3</v>
      </c>
      <c r="AR3139" s="1">
        <v>1.18328474267299E-2</v>
      </c>
      <c r="AS3139">
        <f t="shared" si="405"/>
        <v>3.4832066078160197E-3</v>
      </c>
      <c r="AU3139" s="1">
        <v>-3.0034916235818098E-4</v>
      </c>
      <c r="AV3139" s="1">
        <v>1.95226452013637E-3</v>
      </c>
      <c r="AW3139">
        <f t="shared" si="406"/>
        <v>5.481129131128879E-3</v>
      </c>
    </row>
    <row r="3140" spans="34:49" hidden="1" x14ac:dyDescent="0.2">
      <c r="AH3140" s="1">
        <v>5.6291938893052E-2</v>
      </c>
      <c r="AQ3140" s="1">
        <v>6.10345083091135E-2</v>
      </c>
      <c r="AR3140" s="1">
        <v>3.4232785315176399E-3</v>
      </c>
      <c r="AS3140">
        <f t="shared" si="405"/>
        <v>4.7425694160614998E-3</v>
      </c>
      <c r="AU3140" s="1">
        <v>5.1839768273900001E-2</v>
      </c>
      <c r="AV3140" s="1">
        <v>2.6387052928492599E-3</v>
      </c>
      <c r="AW3140">
        <f t="shared" si="406"/>
        <v>9.1947400352134986E-3</v>
      </c>
    </row>
    <row r="3141" spans="34:49" hidden="1" x14ac:dyDescent="0.2">
      <c r="AH3141" s="1">
        <v>5.62906277851224E-2</v>
      </c>
      <c r="AQ3141" s="1">
        <v>5.8070018123424799E-2</v>
      </c>
      <c r="AR3141" s="1">
        <v>2.8620787604157999E-3</v>
      </c>
      <c r="AS3141">
        <f t="shared" si="405"/>
        <v>1.7793903383023987E-3</v>
      </c>
      <c r="AU3141" s="1">
        <v>5.8452956351968302E-2</v>
      </c>
      <c r="AV3141" s="1">
        <v>2.6224565573146302E-3</v>
      </c>
      <c r="AW3141">
        <f t="shared" si="406"/>
        <v>3.829382285435029E-4</v>
      </c>
    </row>
    <row r="3142" spans="34:49" hidden="1" x14ac:dyDescent="0.2">
      <c r="AH3142" s="1">
        <v>-2.29686243364223E-3</v>
      </c>
      <c r="AQ3142" s="1">
        <v>1.0096696229342399E-3</v>
      </c>
      <c r="AR3142" s="1">
        <v>3.3275643908415699E-3</v>
      </c>
      <c r="AS3142">
        <f t="shared" si="405"/>
        <v>3.3065320565764701E-3</v>
      </c>
      <c r="AU3142" s="1">
        <v>-5.0322528001438499E-4</v>
      </c>
      <c r="AV3142" s="1">
        <v>2.18748961694065E-3</v>
      </c>
      <c r="AW3142">
        <f t="shared" si="406"/>
        <v>1.512894902948625E-3</v>
      </c>
    </row>
    <row r="3143" spans="34:49" hidden="1" x14ac:dyDescent="0.2">
      <c r="AH3143" s="1">
        <v>5.6290454036018102E-2</v>
      </c>
      <c r="AQ3143" s="1">
        <v>5.8437100454875698E-2</v>
      </c>
      <c r="AR3143" s="1">
        <v>5.89096139770831E-3</v>
      </c>
      <c r="AS3143">
        <f t="shared" si="405"/>
        <v>2.1466464188575965E-3</v>
      </c>
      <c r="AU3143" s="1">
        <v>4.9144399939476197E-2</v>
      </c>
      <c r="AV3143" s="1">
        <v>2.87559696595374E-3</v>
      </c>
      <c r="AW3143">
        <f t="shared" si="406"/>
        <v>9.2927005153995018E-3</v>
      </c>
    </row>
    <row r="3144" spans="34:49" hidden="1" x14ac:dyDescent="0.2">
      <c r="AH3144">
        <v>0.114023165070505</v>
      </c>
      <c r="AQ3144">
        <v>0.121912302790702</v>
      </c>
      <c r="AR3144" s="1">
        <v>7.0890780267223903E-3</v>
      </c>
      <c r="AS3144">
        <f t="shared" si="405"/>
        <v>7.8891377201970037E-3</v>
      </c>
      <c r="AU3144">
        <v>0.104242034589481</v>
      </c>
      <c r="AV3144" s="1">
        <v>2.6514340634203899E-3</v>
      </c>
      <c r="AW3144">
        <f t="shared" si="406"/>
        <v>1.7670268201221001E-2</v>
      </c>
    </row>
    <row r="3145" spans="34:49" hidden="1" x14ac:dyDescent="0.2">
      <c r="AH3145">
        <v>0.11952260220623601</v>
      </c>
      <c r="AQ3145">
        <v>0.111095027725264</v>
      </c>
      <c r="AR3145" s="1">
        <v>4.4162328929861303E-3</v>
      </c>
      <c r="AS3145">
        <f t="shared" si="405"/>
        <v>8.4275744809720055E-3</v>
      </c>
      <c r="AU3145">
        <v>0.11885899744685</v>
      </c>
      <c r="AV3145" s="1">
        <v>2.77453411025962E-3</v>
      </c>
      <c r="AW3145">
        <f t="shared" si="406"/>
        <v>7.7639697215859949E-3</v>
      </c>
    </row>
    <row r="3146" spans="34:49" hidden="1" x14ac:dyDescent="0.2">
      <c r="AH3146" s="1">
        <v>5.5580511499765103E-2</v>
      </c>
      <c r="AQ3146" s="1">
        <v>5.8292225260768299E-2</v>
      </c>
      <c r="AR3146" s="1">
        <v>5.2221482175725904E-3</v>
      </c>
      <c r="AS3146">
        <f t="shared" si="405"/>
        <v>2.7117137610031955E-3</v>
      </c>
      <c r="AU3146" s="1">
        <v>4.8625346006747901E-2</v>
      </c>
      <c r="AV3146" s="1">
        <v>2.6240541648138399E-3</v>
      </c>
      <c r="AW3146">
        <f t="shared" si="406"/>
        <v>9.6668792540203982E-3</v>
      </c>
    </row>
    <row r="3147" spans="34:49" hidden="1" x14ac:dyDescent="0.2">
      <c r="AH3147">
        <v>0.119517416074369</v>
      </c>
      <c r="AQ3147">
        <v>0.10533166441722</v>
      </c>
      <c r="AR3147" s="1">
        <v>6.8154974156637302E-3</v>
      </c>
      <c r="AS3147">
        <f t="shared" si="405"/>
        <v>1.4185751657148998E-2</v>
      </c>
      <c r="AU3147">
        <v>0.11157777773472501</v>
      </c>
      <c r="AV3147" s="1">
        <v>2.4410193951063699E-3</v>
      </c>
      <c r="AW3147">
        <f t="shared" si="406"/>
        <v>6.246113317505006E-3</v>
      </c>
    </row>
    <row r="3148" spans="34:49" x14ac:dyDescent="0.2">
      <c r="AH3148">
        <v>0.17642546096230399</v>
      </c>
      <c r="AQ3148">
        <v>0.15432802496465001</v>
      </c>
      <c r="AR3148" s="1">
        <v>4.54334262771102E-3</v>
      </c>
      <c r="AS3148">
        <f t="shared" si="405"/>
        <v>2.2097435997653986E-2</v>
      </c>
      <c r="AU3148">
        <v>0.15450463931448599</v>
      </c>
      <c r="AV3148" s="1">
        <v>1.83037472408848E-3</v>
      </c>
      <c r="AW3148">
        <f t="shared" si="406"/>
        <v>1.7661434983598512E-4</v>
      </c>
    </row>
    <row r="3149" spans="34:49" x14ac:dyDescent="0.2">
      <c r="AR3149" s="2">
        <f t="shared" ref="AR3149:AS3149" si="407">SUM(AR2125:AR3148)</f>
        <v>3.0348264608053372</v>
      </c>
      <c r="AS3149" s="2">
        <f t="shared" si="407"/>
        <v>3.9143924689145178</v>
      </c>
      <c r="AV3149" s="2">
        <f>SUM(AV2125:AV3148)</f>
        <v>1.5480309767408287</v>
      </c>
      <c r="AW3149" s="3">
        <f>SUM(AW2125:AW3148)</f>
        <v>3.2729844669000712</v>
      </c>
    </row>
    <row r="3152" spans="34:49" x14ac:dyDescent="0.2">
      <c r="AH3152" t="s">
        <v>31</v>
      </c>
    </row>
    <row r="3153" spans="34:41" x14ac:dyDescent="0.2">
      <c r="AH3153" t="s">
        <v>43</v>
      </c>
    </row>
    <row r="3154" spans="34:41" x14ac:dyDescent="0.2">
      <c r="AH3154" t="s">
        <v>32</v>
      </c>
      <c r="AI3154" t="s">
        <v>44</v>
      </c>
      <c r="AJ3154" t="s">
        <v>35</v>
      </c>
      <c r="AK3154" t="s">
        <v>38</v>
      </c>
      <c r="AL3154" t="s">
        <v>39</v>
      </c>
      <c r="AN3154" t="s">
        <v>46</v>
      </c>
      <c r="AO3154" t="s">
        <v>35</v>
      </c>
    </row>
    <row r="3155" spans="34:41" x14ac:dyDescent="0.2">
      <c r="AH3155" s="1">
        <v>2.30159347826325E-3</v>
      </c>
      <c r="AI3155" s="1">
        <v>1.5938267657555E-3</v>
      </c>
      <c r="AJ3155">
        <f>ABS(AH3155-AI3155)</f>
        <v>7.0776671250774993E-4</v>
      </c>
    </row>
    <row r="3156" spans="34:41" x14ac:dyDescent="0.2">
      <c r="AH3156" s="1">
        <v>4.9593439516629999E-3</v>
      </c>
      <c r="AI3156" s="1">
        <v>3.4408044701452699E-3</v>
      </c>
      <c r="AJ3156">
        <f t="shared" ref="AJ3156:AJ3170" si="408">ABS(AH3156-AI3156)</f>
        <v>1.5185394815177299E-3</v>
      </c>
    </row>
    <row r="3157" spans="34:41" x14ac:dyDescent="0.2">
      <c r="AH3157" s="1">
        <v>4.9716478998392197E-3</v>
      </c>
      <c r="AI3157" s="1">
        <v>3.4493714239172001E-3</v>
      </c>
      <c r="AJ3157">
        <f t="shared" si="408"/>
        <v>1.5222764759220196E-3</v>
      </c>
    </row>
    <row r="3158" spans="34:41" x14ac:dyDescent="0.2">
      <c r="AH3158" s="1">
        <v>4.9892948426129499E-3</v>
      </c>
      <c r="AI3158" s="1">
        <v>3.4616584548096902E-3</v>
      </c>
      <c r="AJ3158">
        <f t="shared" si="408"/>
        <v>1.5276363878032597E-3</v>
      </c>
    </row>
    <row r="3159" spans="34:41" x14ac:dyDescent="0.2">
      <c r="AH3159" s="1">
        <v>4.9945004930035796E-3</v>
      </c>
      <c r="AI3159" s="1">
        <v>3.4652830842625201E-3</v>
      </c>
      <c r="AJ3159">
        <f t="shared" si="408"/>
        <v>1.5292174087410595E-3</v>
      </c>
    </row>
    <row r="3160" spans="34:41" x14ac:dyDescent="0.2">
      <c r="AH3160" s="1">
        <v>9.9199071856902292E-3</v>
      </c>
      <c r="AI3160" s="1">
        <v>6.9068977903479004E-3</v>
      </c>
      <c r="AJ3160">
        <f t="shared" si="408"/>
        <v>3.0130093953423288E-3</v>
      </c>
    </row>
    <row r="3161" spans="34:41" x14ac:dyDescent="0.2">
      <c r="AH3161" s="1">
        <v>9.9600103979486498E-3</v>
      </c>
      <c r="AI3161" s="1">
        <v>6.9350196574638496E-3</v>
      </c>
      <c r="AJ3161">
        <f t="shared" si="408"/>
        <v>3.0249907404848002E-3</v>
      </c>
    </row>
    <row r="3162" spans="34:41" x14ac:dyDescent="0.2">
      <c r="AH3162" s="1">
        <v>9.9739741341896507E-3</v>
      </c>
      <c r="AI3162" s="1">
        <v>6.9448115213639403E-3</v>
      </c>
      <c r="AJ3162">
        <f t="shared" si="408"/>
        <v>3.0291626128257105E-3</v>
      </c>
    </row>
    <row r="3163" spans="34:41" x14ac:dyDescent="0.2">
      <c r="AH3163" s="1">
        <v>1.0174015131441999E-2</v>
      </c>
      <c r="AI3163" s="1">
        <v>7.08511337221269E-3</v>
      </c>
      <c r="AJ3163">
        <f t="shared" si="408"/>
        <v>3.0889017592293094E-3</v>
      </c>
    </row>
    <row r="3164" spans="34:41" x14ac:dyDescent="0.2">
      <c r="AH3164" s="1">
        <v>1.01780637237992E-2</v>
      </c>
      <c r="AI3164" s="1">
        <v>7.0879532279976201E-3</v>
      </c>
      <c r="AJ3164">
        <f t="shared" si="408"/>
        <v>3.0901104958015804E-3</v>
      </c>
    </row>
    <row r="3165" spans="34:41" x14ac:dyDescent="0.2">
      <c r="AH3165" s="1">
        <v>1.02146870913103E-2</v>
      </c>
      <c r="AI3165" s="1">
        <v>7.1136439886185596E-3</v>
      </c>
      <c r="AJ3165">
        <f t="shared" si="408"/>
        <v>3.10104310269174E-3</v>
      </c>
    </row>
    <row r="3166" spans="34:41" x14ac:dyDescent="0.2">
      <c r="AH3166">
        <v>0.49530226356172502</v>
      </c>
      <c r="AI3166">
        <v>0.49687723744734502</v>
      </c>
      <c r="AJ3166">
        <f t="shared" si="408"/>
        <v>1.5749738856200013E-3</v>
      </c>
    </row>
    <row r="3167" spans="34:41" x14ac:dyDescent="0.2">
      <c r="AH3167">
        <v>0.49543869106856497</v>
      </c>
      <c r="AI3167">
        <v>0.49705488527396702</v>
      </c>
      <c r="AJ3167">
        <f t="shared" si="408"/>
        <v>1.6161942054020439E-3</v>
      </c>
    </row>
    <row r="3168" spans="34:41" x14ac:dyDescent="0.2">
      <c r="AH3168">
        <v>0.495694312402712</v>
      </c>
      <c r="AI3168">
        <v>0.49738771285184502</v>
      </c>
      <c r="AJ3168">
        <f t="shared" si="408"/>
        <v>1.6934004491330201E-3</v>
      </c>
    </row>
    <row r="3169" spans="34:36" x14ac:dyDescent="0.2">
      <c r="AH3169">
        <v>0.49581553576199899</v>
      </c>
      <c r="AI3169">
        <v>0.49754557003272099</v>
      </c>
      <c r="AJ3169">
        <f t="shared" si="408"/>
        <v>1.7300342707219918E-3</v>
      </c>
    </row>
    <row r="3170" spans="34:36" x14ac:dyDescent="0.2">
      <c r="AH3170">
        <v>0.93511215887531796</v>
      </c>
      <c r="AI3170">
        <v>0.95365021063722599</v>
      </c>
      <c r="AJ3170">
        <f t="shared" si="408"/>
        <v>1.8538051761908036E-2</v>
      </c>
    </row>
    <row r="3171" spans="34:36" x14ac:dyDescent="0.2">
      <c r="AJ3171" s="3">
        <f>SUM(AJ3155:AJ3170)</f>
        <v>5.0305309145652385E-2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2019-01-15T21:00:29Z</dcterms:modified>
</cp:coreProperties>
</file>